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<sst xmlns="http://schemas.openxmlformats.org/spreadsheetml/2006/main" count="854" uniqueCount="402">
  <si>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</si>
  <si>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</si>
  <si>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</si>
  <si>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</si>
  <si>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</si>
  <si>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</si>
  <si>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</si>
  <si>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</si>
  <si>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</si>
  <si>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</si>
  <si>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</si>
  <si>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</si>
  <si>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</si>
  <si>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</si>
  <si>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</si>
  <si>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</si>
  <si>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</si>
  <si>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</si>
  <si>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</si>
  <si>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</si>
  <si>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</si>
  <si>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</si>
  <si>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</si>
  <si>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</si>
  <si>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</si>
  <si>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</si>
  <si>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</si>
  <si>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</si>
  <si>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</si>
  <si>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</si>
  <si>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</si>
  <si>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</si>
  <si>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</si>
  <si>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</si>
  <si>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</si>
  <si>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</si>
  <si>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</si>
  <si>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</si>
  <si>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</si>
  <si>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</si>
  <si>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</si>
  <si>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</si>
  <si>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</si>
  <si>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</si>
  <si>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</si>
  <si>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</si>
  <si>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</si>
  <si>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</si>
  <si>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</si>
  <si>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</si>
  <si>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</si>
  <si>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</si>
  <si>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</si>
  <si>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</si>
  <si>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</si>
  <si>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</si>
  <si>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</si>
  <si>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</si>
  <si>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</si>
  <si>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</si>
  <si>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</si>
  <si>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</si>
  <si>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</si>
  <si>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</si>
  <si>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</si>
  <si>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</si>
  <si>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</si>
  <si>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</si>
  <si>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</si>
  <si>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</si>
  <si>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</si>
  <si>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</si>
  <si>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</si>
  <si>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</si>
  <si>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</si>
  <si>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</si>
  <si>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</si>
  <si>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</si>
  <si>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</si>
  <si>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</si>
  <si>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</si>
  <si>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</si>
  <si>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</si>
  <si>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</si>
  <si>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</si>
  <si>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</si>
  <si>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</si>
  <si>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</si>
  <si>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</si>
  <si>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</si>
  <si>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</si>
  <si>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</si>
  <si>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</si>
  <si>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</si>
  <si>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</si>
  <si>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</si>
  <si>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</si>
  <si>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</si>
  <si>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</si>
  <si>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</si>
  <si>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</si>
  <si>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</si>
  <si>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</si>
  <si>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</si>
  <si>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</si>
  <si>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</si>
  <si>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</si>
  <si>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</si>
  <si>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</si>
  <si>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</si>
  <si>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</si>
  <si>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</si>
  <si>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</si>
  <si>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</si>
  <si>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</si>
  <si>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</si>
  <si>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</si>
  <si>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</si>
  <si>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</si>
  <si>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</si>
  <si>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</si>
  <si>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</si>
  <si>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</si>
  <si>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</si>
  <si>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</si>
  <si>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</si>
  <si>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</si>
  <si>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</si>
  <si>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</si>
  <si>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</si>
  <si>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</si>
  <si>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</si>
  <si>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</si>
  <si>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</si>
  <si>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</si>
  <si>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</si>
  <si>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</si>
  <si>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</si>
  <si>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</si>
  <si>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</si>
  <si>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</si>
  <si>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</si>
  <si>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</si>
  <si>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</si>
  <si>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</si>
  <si>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</si>
  <si>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</si>
  <si>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</si>
  <si>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</si>
  <si>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</si>
  <si>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</si>
  <si>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</si>
  <si>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</si>
  <si>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</si>
  <si>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</si>
  <si>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</si>
  <si>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</si>
  <si>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</si>
  <si>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</si>
  <si>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</si>
  <si>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</si>
  <si>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</si>
  <si>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</si>
  <si>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</si>
  <si>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</si>
  <si>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</si>
  <si>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</si>
  <si>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</si>
  <si>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</si>
  <si>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</si>
  <si>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</si>
  <si>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</si>
  <si>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</si>
  <si>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</si>
  <si>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</si>
  <si>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</si>
  <si>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</si>
  <si>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</si>
  <si>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</si>
  <si>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</si>
  <si>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</si>
  <si>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</si>
  <si>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</si>
  <si>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</si>
  <si>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</si>
  <si>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</si>
  <si>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</si>
  <si>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</si>
  <si>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</si>
  <si>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</si>
  <si>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</si>
  <si>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</si>
  <si>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</si>
  <si>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</si>
  <si>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</si>
  <si>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</si>
  <si>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</si>
  <si>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</si>
  <si>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</si>
  <si>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</si>
  <si>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</si>
  <si>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</si>
  <si>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</si>
  <si>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</si>
  <si>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</si>
  <si>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</si>
  <si>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</si>
  <si>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</si>
  <si>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</si>
  <si>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</si>
  <si>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</si>
  <si>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</si>
  <si>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</si>
  <si>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</si>
  <si>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</si>
  <si>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</si>
  <si>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</si>
  <si>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公开部门：重庆市江津区社会保险事务中心</t>
    <phoneticPr fontId="50" type="noConversion"/>
  </si>
  <si>
    <t>进修及培训</t>
  </si>
  <si>
    <t>培训支出</t>
  </si>
  <si>
    <t>208</t>
  </si>
  <si>
    <t>20801</t>
  </si>
  <si>
    <t>人力资源和社会保障管理事务</t>
  </si>
  <si>
    <t>2080109</t>
  </si>
  <si>
    <t>社会保险经办机构</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</si>
  <si>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</si>
  <si>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</si>
  <si>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</si>
  <si>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</si>
  <si>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</si>
  <si>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</si>
  <si>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</si>
  <si>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</si>
  <si>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</si>
  <si>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</si>
  <si>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</si>
  <si>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</si>
  <si>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</si>
  <si>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</si>
  <si>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</si>
  <si>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</si>
  <si>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</si>
  <si>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</si>
  <si>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</si>
  <si>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</si>
  <si>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</si>
  <si>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</si>
  <si>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</si>
  <si>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</si>
  <si>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</si>
  <si>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</si>
  <si>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 xml:space="preserve"> 进修及培训</t>
    <phoneticPr fontId="50" type="noConversion"/>
  </si>
  <si>
    <t xml:space="preserve"> 人力资源和社会保障管理事务</t>
    <phoneticPr fontId="50" type="noConversion"/>
  </si>
  <si>
    <t xml:space="preserve"> 行政事业单位养老支出</t>
    <phoneticPr fontId="50" type="noConversion"/>
  </si>
  <si>
    <t xml:space="preserve">   培训支出</t>
    <phoneticPr fontId="50" type="noConversion"/>
  </si>
  <si>
    <t xml:space="preserve">   社会保险经办机构</t>
    <phoneticPr fontId="50" type="noConversion"/>
  </si>
  <si>
    <t xml:space="preserve">    其他人力资源和社会保障管理事务支出</t>
    <phoneticPr fontId="50" type="noConversion"/>
  </si>
  <si>
    <t xml:space="preserve">    机关事业单位基本养老保险缴费支出</t>
    <phoneticPr fontId="50" type="noConversion"/>
  </si>
  <si>
    <t xml:space="preserve">    机关事业单位职业年金缴费支出</t>
    <phoneticPr fontId="50" type="noConversion"/>
  </si>
  <si>
    <t xml:space="preserve">   其他行政事业单位养老支出</t>
    <phoneticPr fontId="50" type="noConversion"/>
  </si>
  <si>
    <t xml:space="preserve"> 行政事业单位医疗</t>
    <phoneticPr fontId="50" type="noConversion"/>
  </si>
  <si>
    <t xml:space="preserve">   行政单位医疗</t>
    <phoneticPr fontId="50" type="noConversion"/>
  </si>
  <si>
    <t xml:space="preserve">   公务员医疗补助</t>
    <phoneticPr fontId="50" type="noConversion"/>
  </si>
  <si>
    <t xml:space="preserve">   其他行政事业单位医疗支出</t>
    <phoneticPr fontId="50" type="noConversion"/>
  </si>
  <si>
    <t xml:space="preserve"> 住房改革支出</t>
    <phoneticPr fontId="50" type="noConversion"/>
  </si>
  <si>
    <t xml:space="preserve">   住房公积金</t>
    <phoneticPr fontId="50" type="noConversion"/>
  </si>
  <si>
    <t>二十、粮油物资储备支出</t>
  </si>
  <si>
    <t>二十一、国有资本经营预算支出</t>
  </si>
  <si>
    <t>二十二、灾害防治及应急管理支出</t>
  </si>
  <si>
    <t>二十三、其他支出</t>
  </si>
  <si>
    <t>二十四、债务还本支出</t>
  </si>
  <si>
    <t xml:space="preserve">  机关事业单位基本养老保险缴费</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</si>
  <si>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</si>
  <si>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</si>
  <si>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</si>
  <si>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</si>
  <si>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</si>
  <si>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</si>
  <si>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</si>
  <si>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</si>
  <si>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</si>
  <si>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</si>
  <si>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</si>
  <si>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</si>
  <si>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</si>
  <si>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</si>
  <si>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</si>
  <si>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</si>
  <si>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</si>
  <si>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</si>
  <si>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</si>
  <si>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</si>
  <si>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</si>
  <si>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</si>
  <si>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</si>
  <si>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</si>
  <si>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</si>
  <si>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</si>
  <si>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</si>
  <si>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</si>
  <si>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</si>
  <si>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</si>
  <si>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</si>
  <si>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</si>
  <si>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</si>
  <si>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</si>
  <si>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</si>
  <si>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</si>
  <si>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</si>
  <si>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</si>
  <si>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</si>
  <si>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</si>
  <si>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</si>
  <si>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</si>
  <si>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</si>
  <si>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</si>
  <si>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</si>
  <si>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</si>
  <si>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</si>
  <si>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</si>
  <si>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</si>
  <si>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</si>
  <si>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</si>
  <si>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</si>
  <si>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</si>
  <si>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</si>
  <si>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</si>
  <si>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</si>
  <si>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</si>
  <si>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</si>
  <si>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</si>
  <si>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</si>
  <si>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</si>
  <si>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</si>
  <si>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</si>
  <si>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</si>
  <si>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</si>
  <si>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</si>
  <si>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</si>
  <si>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</si>
  <si>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</si>
  <si>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</si>
  <si>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</si>
  <si>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</si>
  <si>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</si>
  <si>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</si>
  <si>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</si>
  <si>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</si>
  <si>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</si>
  <si>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</si>
  <si>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</si>
  <si>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</si>
  <si>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</si>
  <si>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</si>
  <si>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</si>
  <si>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</si>
  <si>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</si>
  <si>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</si>
  <si>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</si>
  <si>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</si>
  <si>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</si>
  <si>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</si>
  <si>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</si>
  <si>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</si>
  <si>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</si>
  <si>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</si>
  <si>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</si>
  <si>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</si>
  <si>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</si>
  <si>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</si>
  <si>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</si>
  <si>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</si>
  <si>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</si>
  <si>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</si>
  <si>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</si>
  <si>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</si>
  <si>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</si>
  <si>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</si>
  <si>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</si>
  <si>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</si>
  <si>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</si>
  <si>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</si>
  <si>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</si>
  <si>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</si>
  <si>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</si>
  <si>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</si>
  <si>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</si>
  <si>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</si>
  <si>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</si>
  <si>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</si>
  <si>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</si>
  <si>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</si>
  <si>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</si>
  <si>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</si>
  <si>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</si>
  <si>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</si>
  <si>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</si>
  <si>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</si>
  <si>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</si>
  <si>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</si>
  <si>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phoneticPr fontId="50" type="noConversion"/>
  </si>
  <si>
    <t>八、社会保障和就业支出</t>
    <phoneticPr fontId="50"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</si>
</sst>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0_ "/>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11"/>
      <name val="仿宋"/>
      <family val="3"/>
      <charset val="134"/>
    </font>
    <font>
      <sz val="9"/>
      <name val="宋体"/>
      <family val="3"/>
      <charset val="134"/>
      <scheme val="minor"/>
    </font>
    <font>
      <sz val="9"/>
      <color indexed="8"/>
      <name val="宋体"/>
      <family val="3"/>
      <charset val="134"/>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top/>
      <bottom style="thin">
        <color rgb="FF000000"/>
      </bottom>
      <diagonal/>
    </border>
    <border>
      <left/>
      <right style="thin">
        <color indexed="64"/>
      </right>
      <top style="thin">
        <color indexed="64"/>
      </top>
      <bottom style="thin">
        <color indexed="64"/>
      </bottom>
      <diagonal/>
    </border>
    <border>
      <left/>
      <right/>
      <top/>
      <bottom style="thin">
        <color indexed="8"/>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28" fillId="17" borderId="0" applyNumberFormat="0" applyBorder="0" applyAlignment="0" applyProtection="0">
      <alignment vertical="center"/>
    </xf>
    <xf numFmtId="0" fontId="18" fillId="0" borderId="29" applyNumberFormat="0" applyFill="0" applyAlignment="0" applyProtection="0">
      <alignment vertical="center"/>
    </xf>
    <xf numFmtId="0" fontId="29" fillId="7" borderId="24"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7"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28" fillId="4" borderId="0" applyNumberFormat="0" applyBorder="0" applyAlignment="0" applyProtection="0">
      <alignment vertical="center"/>
    </xf>
    <xf numFmtId="0" fontId="37" fillId="20" borderId="28"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6" applyNumberFormat="0" applyAlignment="0" applyProtection="0">
      <alignment vertical="center"/>
    </xf>
    <xf numFmtId="0" fontId="19" fillId="5" borderId="0" applyNumberFormat="0" applyBorder="0" applyAlignment="0" applyProtection="0">
      <alignment vertical="center"/>
    </xf>
    <xf numFmtId="0" fontId="30" fillId="0" borderId="25" applyNumberFormat="0" applyFill="0" applyAlignment="0" applyProtection="0">
      <alignment vertical="center"/>
    </xf>
    <xf numFmtId="0" fontId="35" fillId="7" borderId="26"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28" applyNumberFormat="0" applyAlignment="0" applyProtection="0">
      <alignment vertical="center"/>
    </xf>
    <xf numFmtId="0" fontId="30" fillId="0" borderId="25" applyNumberFormat="0" applyFill="0" applyAlignment="0" applyProtection="0">
      <alignment vertical="center"/>
    </xf>
    <xf numFmtId="0" fontId="18" fillId="0" borderId="29"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5"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6" applyNumberFormat="0" applyAlignment="0" applyProtection="0">
      <alignment vertical="center"/>
    </xf>
    <xf numFmtId="0" fontId="28" fillId="16" borderId="0" applyNumberFormat="0" applyBorder="0" applyAlignment="0" applyProtection="0">
      <alignment vertical="center"/>
    </xf>
    <xf numFmtId="0" fontId="30" fillId="0" borderId="25" applyNumberFormat="0" applyFill="0" applyAlignment="0" applyProtection="0">
      <alignment vertical="center"/>
    </xf>
    <xf numFmtId="0" fontId="29" fillId="7" borderId="24" applyNumberFormat="0" applyAlignment="0" applyProtection="0">
      <alignment vertical="center"/>
    </xf>
    <xf numFmtId="0" fontId="28" fillId="11" borderId="0" applyNumberFormat="0" applyBorder="0" applyAlignment="0" applyProtection="0">
      <alignment vertical="center"/>
    </xf>
    <xf numFmtId="0" fontId="29" fillId="7" borderId="24"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4"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5"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4"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5"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5"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1"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5"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4"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6"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5"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6"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5"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4"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4"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7"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7"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2"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4"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9" applyNumberFormat="0" applyFill="0" applyAlignment="0" applyProtection="0">
      <alignment vertical="center"/>
    </xf>
    <xf numFmtId="0" fontId="37" fillId="20" borderId="28" applyNumberFormat="0" applyAlignment="0" applyProtection="0">
      <alignment vertical="center"/>
    </xf>
    <xf numFmtId="0" fontId="19" fillId="6" borderId="0" applyNumberFormat="0" applyBorder="0" applyAlignment="0" applyProtection="0">
      <alignment vertical="center"/>
    </xf>
    <xf numFmtId="0" fontId="37" fillId="20" borderId="28" applyNumberFormat="0" applyAlignment="0" applyProtection="0">
      <alignment vertical="center"/>
    </xf>
    <xf numFmtId="0" fontId="19" fillId="6" borderId="0" applyNumberFormat="0" applyBorder="0" applyAlignment="0" applyProtection="0">
      <alignment vertical="center"/>
    </xf>
    <xf numFmtId="0" fontId="29" fillId="7" borderId="24" applyNumberFormat="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9"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4" applyNumberFormat="0" applyAlignment="0" applyProtection="0">
      <alignment vertical="center"/>
    </xf>
    <xf numFmtId="0" fontId="19" fillId="6" borderId="0" applyNumberFormat="0" applyBorder="0" applyAlignment="0" applyProtection="0">
      <alignment vertical="center"/>
    </xf>
    <xf numFmtId="0" fontId="39" fillId="8" borderId="24" applyNumberFormat="0" applyAlignment="0" applyProtection="0">
      <alignment vertical="center"/>
    </xf>
    <xf numFmtId="0" fontId="29" fillId="7" borderId="24"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7"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4"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2" applyNumberFormat="0" applyFill="0" applyAlignment="0" applyProtection="0">
      <alignment vertical="center"/>
    </xf>
    <xf numFmtId="0" fontId="19" fillId="18" borderId="0" applyNumberFormat="0" applyBorder="0" applyAlignment="0" applyProtection="0">
      <alignment vertical="center"/>
    </xf>
    <xf numFmtId="0" fontId="18" fillId="0" borderId="29" applyNumberFormat="0" applyFill="0" applyAlignment="0" applyProtection="0">
      <alignment vertical="center"/>
    </xf>
    <xf numFmtId="0" fontId="19" fillId="18" borderId="0" applyNumberFormat="0" applyBorder="0" applyAlignment="0" applyProtection="0">
      <alignment vertical="center"/>
    </xf>
    <xf numFmtId="0" fontId="44" fillId="0" borderId="32" applyNumberFormat="0" applyFill="0" applyAlignment="0" applyProtection="0">
      <alignment vertical="center"/>
    </xf>
    <xf numFmtId="0" fontId="18" fillId="0" borderId="29" applyNumberFormat="0" applyFill="0" applyAlignment="0" applyProtection="0">
      <alignment vertical="center"/>
    </xf>
    <xf numFmtId="0" fontId="19" fillId="18" borderId="0" applyNumberFormat="0" applyBorder="0" applyAlignment="0" applyProtection="0">
      <alignment vertical="center"/>
    </xf>
    <xf numFmtId="0" fontId="8" fillId="19" borderId="27"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28"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4"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4"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2" fillId="12"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18" fillId="0" borderId="29"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4" fillId="5"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34" fillId="5"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9"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9"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8"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8"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4"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4"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29" applyNumberFormat="0" applyFill="0" applyAlignment="0" applyProtection="0">
      <alignment vertical="center"/>
    </xf>
    <xf numFmtId="0" fontId="28" fillId="24" borderId="0" applyNumberFormat="0" applyBorder="0" applyAlignment="0" applyProtection="0">
      <alignment vertical="center"/>
    </xf>
    <xf numFmtId="0" fontId="18" fillId="0" borderId="29" applyNumberFormat="0" applyFill="0" applyAlignment="0" applyProtection="0">
      <alignment vertical="center"/>
    </xf>
    <xf numFmtId="0" fontId="28" fillId="21" borderId="0" applyNumberFormat="0" applyBorder="0" applyAlignment="0" applyProtection="0">
      <alignment vertical="center"/>
    </xf>
    <xf numFmtId="0" fontId="18" fillId="0" borderId="29"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4"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37" fillId="20" borderId="28" applyNumberFormat="0" applyAlignment="0" applyProtection="0">
      <alignment vertical="center"/>
    </xf>
    <xf numFmtId="0" fontId="45" fillId="20" borderId="28"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7" applyNumberFormat="0" applyFont="0" applyAlignment="0" applyProtection="0">
      <alignment vertical="center"/>
    </xf>
    <xf numFmtId="0" fontId="43" fillId="0" borderId="0" applyNumberFormat="0" applyFill="0" applyBorder="0" applyAlignment="0" applyProtection="0">
      <alignment vertical="center"/>
    </xf>
    <xf numFmtId="0" fontId="8" fillId="19" borderId="27"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5" applyNumberFormat="0" applyFill="0" applyAlignment="0" applyProtection="0">
      <alignment vertical="center"/>
    </xf>
    <xf numFmtId="0" fontId="8" fillId="19" borderId="27" applyNumberFormat="0" applyFont="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5" fillId="7" borderId="26"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39" fillId="8" borderId="24" applyNumberForma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xf numFmtId="0" fontId="8" fillId="19" borderId="27" applyNumberFormat="0" applyFont="0" applyAlignment="0" applyProtection="0">
      <alignment vertical="center"/>
    </xf>
  </cellStyleXfs>
  <cellXfs count="18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1"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2"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0" fontId="19" fillId="0" borderId="15" xfId="0" applyNumberFormat="1" applyFont="1" applyFill="1" applyBorder="1" applyAlignment="1">
      <alignment horizontal="right" vertical="center" shrinkToFit="1"/>
    </xf>
    <xf numFmtId="4" fontId="19" fillId="0" borderId="15" xfId="0" applyNumberFormat="1" applyFont="1" applyFill="1" applyBorder="1" applyAlignment="1">
      <alignment horizontal="right" vertical="center" shrinkToFit="1"/>
    </xf>
    <xf numFmtId="4" fontId="3" fillId="0" borderId="1" xfId="462" applyNumberFormat="1" applyFont="1" applyFill="1" applyBorder="1" applyAlignment="1">
      <alignment horizontal="right" vertical="center" shrinkToFit="1"/>
    </xf>
    <xf numFmtId="40" fontId="3" fillId="0" borderId="18" xfId="462" applyNumberFormat="1" applyFont="1" applyFill="1" applyBorder="1" applyAlignment="1">
      <alignment horizontal="left" vertical="center" shrinkToFit="1"/>
    </xf>
    <xf numFmtId="40" fontId="3" fillId="0" borderId="34" xfId="462" quotePrefix="1" applyNumberFormat="1" applyFont="1" applyFill="1" applyBorder="1" applyAlignment="1">
      <alignment horizontal="center" vertical="center" shrinkToFit="1"/>
    </xf>
    <xf numFmtId="40" fontId="3" fillId="0" borderId="18" xfId="462" applyNumberFormat="1" applyFont="1" applyFill="1" applyBorder="1" applyAlignment="1">
      <alignment horizontal="center" vertical="center" shrinkToFit="1"/>
    </xf>
    <xf numFmtId="40" fontId="3" fillId="0" borderId="18" xfId="462" quotePrefix="1" applyNumberFormat="1" applyFont="1" applyFill="1" applyBorder="1" applyAlignment="1">
      <alignment horizontal="center" vertical="center" shrinkToFit="1"/>
    </xf>
    <xf numFmtId="0" fontId="3" fillId="0" borderId="19" xfId="0" applyFont="1" applyFill="1" applyBorder="1" applyAlignment="1">
      <alignment horizontal="left" vertical="center" shrinkToFit="1"/>
    </xf>
    <xf numFmtId="40" fontId="3" fillId="0" borderId="19" xfId="462" quotePrefix="1" applyNumberFormat="1" applyFont="1" applyFill="1" applyBorder="1" applyAlignment="1">
      <alignment horizontal="center" vertical="center" shrinkToFit="1"/>
    </xf>
    <xf numFmtId="40" fontId="3" fillId="0" borderId="33" xfId="462" applyNumberFormat="1" applyFont="1" applyFill="1" applyBorder="1" applyAlignment="1">
      <alignment horizontal="right" vertical="center" shrinkToFit="1"/>
    </xf>
    <xf numFmtId="4" fontId="19" fillId="0" borderId="33" xfId="0" applyNumberFormat="1" applyFont="1" applyFill="1" applyBorder="1" applyAlignment="1">
      <alignment horizontal="right" vertical="center" shrinkToFit="1"/>
    </xf>
    <xf numFmtId="0" fontId="33" fillId="0" borderId="33" xfId="0" applyFont="1" applyFill="1" applyBorder="1" applyAlignment="1">
      <alignment horizontal="right"/>
    </xf>
    <xf numFmtId="0" fontId="33" fillId="0" borderId="0" xfId="0" applyFont="1" applyFill="1" applyAlignment="1"/>
    <xf numFmtId="0" fontId="19" fillId="0" borderId="33" xfId="0" applyFont="1" applyFill="1" applyBorder="1" applyAlignment="1">
      <alignment horizontal="right" vertical="center" shrinkToFit="1"/>
    </xf>
    <xf numFmtId="0" fontId="14" fillId="0" borderId="9" xfId="0" applyFont="1" applyFill="1" applyBorder="1" applyAlignment="1">
      <alignment vertical="center"/>
    </xf>
    <xf numFmtId="0" fontId="1" fillId="0" borderId="0" xfId="0" applyFont="1" applyFill="1" applyBorder="1" applyAlignment="1">
      <alignment horizontal="left" vertical="center"/>
    </xf>
    <xf numFmtId="4" fontId="18" fillId="0" borderId="15" xfId="0" applyNumberFormat="1" applyFont="1" applyFill="1" applyBorder="1" applyAlignment="1">
      <alignment horizontal="right" vertical="center" shrinkToFit="1"/>
    </xf>
    <xf numFmtId="0" fontId="51" fillId="0" borderId="33" xfId="0" applyNumberFormat="1" applyFont="1" applyFill="1" applyBorder="1" applyAlignment="1">
      <alignment horizontal="right" vertical="center"/>
    </xf>
    <xf numFmtId="4" fontId="51" fillId="0" borderId="33" xfId="0" applyNumberFormat="1" applyFont="1" applyFill="1" applyBorder="1" applyAlignment="1">
      <alignment horizontal="right" vertical="center"/>
    </xf>
    <xf numFmtId="0" fontId="49" fillId="0" borderId="1" xfId="0" applyFont="1" applyFill="1" applyBorder="1" applyAlignment="1">
      <alignment horizontal="right" vertical="center" shrinkToFit="1"/>
    </xf>
    <xf numFmtId="0" fontId="50" fillId="0" borderId="0" xfId="0" applyFont="1" applyFill="1" applyAlignment="1"/>
    <xf numFmtId="0" fontId="19" fillId="0" borderId="33" xfId="0" applyFont="1" applyFill="1" applyBorder="1" applyAlignment="1">
      <alignment horizontal="left" vertical="center" shrinkToFit="1"/>
    </xf>
    <xf numFmtId="0" fontId="19" fillId="0" borderId="33" xfId="0" applyFont="1" applyFill="1" applyBorder="1" applyAlignment="1">
      <alignment vertical="center" shrinkToFit="1"/>
    </xf>
    <xf numFmtId="0" fontId="49" fillId="0" borderId="1" xfId="0" applyNumberFormat="1" applyFont="1" applyFill="1" applyBorder="1" applyAlignment="1">
      <alignment horizontal="right" vertical="center" shrinkToFit="1"/>
    </xf>
    <xf numFmtId="4" fontId="49" fillId="0" borderId="1" xfId="0" applyNumberFormat="1" applyFont="1" applyFill="1" applyBorder="1" applyAlignment="1">
      <alignment horizontal="right" vertical="center" shrinkToFit="1"/>
    </xf>
    <xf numFmtId="0" fontId="19" fillId="0" borderId="33" xfId="0" applyNumberFormat="1" applyFont="1" applyFill="1" applyBorder="1" applyAlignment="1">
      <alignment horizontal="right" vertical="center" shrinkToFit="1"/>
    </xf>
    <xf numFmtId="0" fontId="33" fillId="0" borderId="33" xfId="0" applyFont="1" applyFill="1" applyBorder="1" applyAlignment="1"/>
    <xf numFmtId="0" fontId="52" fillId="0" borderId="9" xfId="0" applyFont="1" applyFill="1" applyBorder="1" applyAlignment="1">
      <alignment vertical="center"/>
    </xf>
    <xf numFmtId="0" fontId="33" fillId="0" borderId="35" xfId="0" applyNumberFormat="1" applyFont="1" applyFill="1" applyBorder="1" applyAlignment="1">
      <alignment horizontal="right"/>
    </xf>
    <xf numFmtId="0" fontId="49" fillId="0" borderId="0" xfId="462" applyFont="1" applyFill="1" applyAlignment="1">
      <alignment horizontal="left" vertical="center"/>
    </xf>
    <xf numFmtId="0" fontId="49" fillId="0" borderId="0" xfId="463" applyFont="1" applyFill="1" applyBorder="1" applyAlignment="1">
      <alignment horizontal="left" vertical="center"/>
    </xf>
    <xf numFmtId="0" fontId="49" fillId="0" borderId="1" xfId="463" applyFont="1" applyFill="1" applyBorder="1" applyAlignment="1">
      <alignment horizontal="left" vertical="center"/>
    </xf>
    <xf numFmtId="4" fontId="53" fillId="0" borderId="8" xfId="0" applyNumberFormat="1" applyFont="1" applyFill="1" applyBorder="1" applyAlignment="1">
      <alignment horizontal="center" vertical="center" shrinkToFit="1"/>
    </xf>
    <xf numFmtId="0" fontId="33" fillId="0" borderId="39" xfId="0" applyNumberFormat="1" applyFont="1" applyFill="1" applyBorder="1" applyAlignment="1">
      <alignment horizontal="right"/>
    </xf>
    <xf numFmtId="0" fontId="3" fillId="0" borderId="1" xfId="0" applyFont="1" applyFill="1" applyBorder="1" applyAlignment="1">
      <alignment horizontal="center" vertical="center" shrinkToFit="1"/>
    </xf>
    <xf numFmtId="179" fontId="50" fillId="0" borderId="0" xfId="0" applyNumberFormat="1" applyFont="1" applyFill="1" applyAlignment="1"/>
    <xf numFmtId="0" fontId="52" fillId="0" borderId="40" xfId="0" applyFont="1" applyFill="1" applyBorder="1" applyAlignment="1">
      <alignment vertical="center"/>
    </xf>
    <xf numFmtId="0" fontId="14" fillId="0" borderId="40" xfId="0" applyFont="1" applyFill="1" applyBorder="1" applyAlignment="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23"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52" fillId="0" borderId="9" xfId="0" applyFont="1" applyFill="1" applyBorder="1" applyAlignment="1">
      <alignment horizontal="left"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52"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36"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9" fillId="0" borderId="38" xfId="463" applyFont="1" applyFill="1" applyBorder="1" applyAlignment="1">
      <alignment horizontal="left" vertical="center"/>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D152"/>
  <sheetViews>
    <sheetView workbookViewId="0">
      <selection activeCell="H20" sqref="H20"/>
    </sheetView>
  </sheetViews>
  <sheetFormatPr defaultColWidth="13" defaultRowHeight="13.2"/>
  <cols>
    <col min="1" max="1" width="41.875" style="65" customWidth="1"/>
    <col min="2" max="2" width="22.875" style="66" customWidth="1"/>
    <col min="3" max="3" width="41.875" style="65" customWidth="1"/>
    <col min="4" max="4" width="27.125" style="66" customWidth="1"/>
    <col min="5" max="220" width="9.375" style="65" customWidth="1"/>
    <col min="221" max="221" width="25" style="65" customWidth="1"/>
    <col min="222" max="222" width="7.875" style="65" customWidth="1"/>
    <col min="223" max="16384" width="13" style="65"/>
  </cols>
  <sheetData>
    <row r="1" spans="1:4" ht="17.25" customHeight="1">
      <c r="A1" s="67" t="s">
        <v>0</v>
      </c>
      <c r="B1" s="68"/>
      <c r="C1" s="69"/>
      <c r="D1" s="68"/>
    </row>
    <row r="2" spans="1:4" ht="30" customHeight="1">
      <c r="A2" s="126" t="s">
        <v>1</v>
      </c>
      <c r="B2" s="127"/>
      <c r="C2" s="127"/>
      <c r="D2" s="127"/>
    </row>
    <row r="3" spans="1:4" ht="14.25" customHeight="1">
      <c r="A3" s="3"/>
      <c r="B3" s="70"/>
      <c r="C3" s="70"/>
      <c r="D3" s="83" t="s">
        <v>2</v>
      </c>
    </row>
    <row r="4" spans="1:4" ht="14.25" customHeight="1">
      <c r="A4" s="128" t="s">
        <v>217</v>
      </c>
      <c r="B4" s="128"/>
      <c r="C4" s="71"/>
      <c r="D4" s="83" t="s">
        <v>3</v>
      </c>
    </row>
    <row r="5" spans="1:4" ht="21" customHeight="1">
      <c r="A5" s="129" t="s">
        <v>4</v>
      </c>
      <c r="B5" s="130"/>
      <c r="C5" s="129" t="s">
        <v>5</v>
      </c>
      <c r="D5" s="130"/>
    </row>
    <row r="6" spans="1:4" ht="21" customHeight="1">
      <c r="A6" s="72" t="s">
        <v>6</v>
      </c>
      <c r="B6" s="72" t="s">
        <v>7</v>
      </c>
      <c r="C6" s="72" t="s">
        <v>8</v>
      </c>
      <c r="D6" s="72" t="s">
        <v>7</v>
      </c>
    </row>
    <row r="7" spans="1:4" ht="21" customHeight="1">
      <c r="A7" s="84" t="s">
        <v>9</v>
      </c>
      <c r="B7" s="89">
        <v>6700.74</v>
      </c>
      <c r="C7" s="11" t="s">
        <v>10</v>
      </c>
      <c r="D7" s="74"/>
    </row>
    <row r="8" spans="1:4" ht="21" customHeight="1">
      <c r="A8" s="73" t="s">
        <v>11</v>
      </c>
      <c r="B8" s="74"/>
      <c r="C8" s="11" t="s">
        <v>12</v>
      </c>
      <c r="D8" s="74"/>
    </row>
    <row r="9" spans="1:4" ht="21" customHeight="1">
      <c r="A9" s="73" t="s">
        <v>13</v>
      </c>
      <c r="B9" s="74"/>
      <c r="C9" s="11" t="s">
        <v>14</v>
      </c>
      <c r="D9" s="74"/>
    </row>
    <row r="10" spans="1:4" ht="21" customHeight="1">
      <c r="A10" s="73" t="s">
        <v>15</v>
      </c>
      <c r="B10" s="74"/>
      <c r="C10" s="11" t="s">
        <v>16</v>
      </c>
      <c r="D10" s="74"/>
    </row>
    <row r="11" spans="1:4" ht="21" customHeight="1">
      <c r="A11" s="73" t="s">
        <v>17</v>
      </c>
      <c r="B11" s="75"/>
      <c r="C11" s="11" t="s">
        <v>18</v>
      </c>
      <c r="D11" s="88">
        <v>5.55</v>
      </c>
    </row>
    <row r="12" spans="1:4" ht="21" customHeight="1">
      <c r="A12" s="73" t="s">
        <v>19</v>
      </c>
      <c r="B12" s="76"/>
      <c r="C12" s="11" t="s">
        <v>20</v>
      </c>
      <c r="D12" s="34" t="s">
        <v>36</v>
      </c>
    </row>
    <row r="13" spans="1:4" ht="21" customHeight="1">
      <c r="A13" s="85" t="s">
        <v>21</v>
      </c>
      <c r="B13" s="76"/>
      <c r="C13" s="11" t="s">
        <v>22</v>
      </c>
      <c r="D13" s="34" t="s">
        <v>36</v>
      </c>
    </row>
    <row r="14" spans="1:4" ht="21" customHeight="1">
      <c r="A14" s="91" t="s">
        <v>23</v>
      </c>
      <c r="B14" s="97"/>
      <c r="C14" s="95" t="s">
        <v>401</v>
      </c>
      <c r="D14" s="89">
        <v>6597.21</v>
      </c>
    </row>
    <row r="15" spans="1:4" s="100" customFormat="1" ht="21" customHeight="1">
      <c r="A15" s="99" t="s">
        <v>36</v>
      </c>
      <c r="B15" s="99"/>
      <c r="C15" s="95" t="s">
        <v>206</v>
      </c>
      <c r="D15" s="88">
        <v>56.32</v>
      </c>
    </row>
    <row r="16" spans="1:4" s="100" customFormat="1" ht="21" customHeight="1">
      <c r="A16" s="99" t="s">
        <v>36</v>
      </c>
      <c r="B16" s="99"/>
      <c r="C16" s="95" t="s">
        <v>207</v>
      </c>
      <c r="D16" s="34" t="s">
        <v>36</v>
      </c>
    </row>
    <row r="17" spans="1:4" s="100" customFormat="1" ht="21" customHeight="1">
      <c r="A17" s="99" t="s">
        <v>36</v>
      </c>
      <c r="B17" s="99"/>
      <c r="C17" s="95" t="s">
        <v>208</v>
      </c>
      <c r="D17" s="34" t="s">
        <v>36</v>
      </c>
    </row>
    <row r="18" spans="1:4" s="100" customFormat="1" ht="21" customHeight="1">
      <c r="A18" s="99" t="s">
        <v>36</v>
      </c>
      <c r="B18" s="99"/>
      <c r="C18" s="95" t="s">
        <v>209</v>
      </c>
      <c r="D18" s="34" t="s">
        <v>36</v>
      </c>
    </row>
    <row r="19" spans="1:4" s="100" customFormat="1" ht="21" customHeight="1">
      <c r="A19" s="99" t="s">
        <v>36</v>
      </c>
      <c r="B19" s="101" t="s">
        <v>36</v>
      </c>
      <c r="C19" s="95" t="s">
        <v>210</v>
      </c>
      <c r="D19" s="34" t="s">
        <v>36</v>
      </c>
    </row>
    <row r="20" spans="1:4" s="100" customFormat="1" ht="21" customHeight="1">
      <c r="A20" s="99" t="s">
        <v>36</v>
      </c>
      <c r="B20" s="34" t="s">
        <v>36</v>
      </c>
      <c r="C20" s="95" t="s">
        <v>211</v>
      </c>
      <c r="D20" s="34" t="s">
        <v>36</v>
      </c>
    </row>
    <row r="21" spans="1:4" s="100" customFormat="1" ht="21" customHeight="1">
      <c r="A21" s="99" t="s">
        <v>36</v>
      </c>
      <c r="B21" s="34" t="s">
        <v>36</v>
      </c>
      <c r="C21" s="95" t="s">
        <v>212</v>
      </c>
      <c r="D21" s="34" t="s">
        <v>36</v>
      </c>
    </row>
    <row r="22" spans="1:4" s="100" customFormat="1" ht="21" customHeight="1">
      <c r="A22" s="99" t="s">
        <v>36</v>
      </c>
      <c r="B22" s="34" t="s">
        <v>36</v>
      </c>
      <c r="C22" s="95" t="s">
        <v>213</v>
      </c>
      <c r="D22" s="34" t="s">
        <v>36</v>
      </c>
    </row>
    <row r="23" spans="1:4" s="100" customFormat="1" ht="21" customHeight="1">
      <c r="A23" s="99" t="s">
        <v>36</v>
      </c>
      <c r="B23" s="34" t="s">
        <v>36</v>
      </c>
      <c r="C23" s="95" t="s">
        <v>214</v>
      </c>
      <c r="D23" s="34" t="s">
        <v>36</v>
      </c>
    </row>
    <row r="24" spans="1:4" s="100" customFormat="1" ht="21" customHeight="1">
      <c r="A24" s="99" t="s">
        <v>36</v>
      </c>
      <c r="B24" s="34" t="s">
        <v>36</v>
      </c>
      <c r="C24" s="95" t="s">
        <v>215</v>
      </c>
      <c r="D24" s="34" t="s">
        <v>36</v>
      </c>
    </row>
    <row r="25" spans="1:4" s="100" customFormat="1" ht="21" customHeight="1">
      <c r="A25" s="99" t="s">
        <v>36</v>
      </c>
      <c r="B25" s="34" t="s">
        <v>36</v>
      </c>
      <c r="C25" s="95" t="s">
        <v>216</v>
      </c>
      <c r="D25" s="88">
        <v>41.66</v>
      </c>
    </row>
    <row r="26" spans="1:4" ht="21" customHeight="1">
      <c r="A26" s="92" t="s">
        <v>25</v>
      </c>
      <c r="B26" s="98">
        <v>6700.74</v>
      </c>
      <c r="C26" s="77" t="s">
        <v>26</v>
      </c>
      <c r="D26" s="98">
        <v>6700.74</v>
      </c>
    </row>
    <row r="27" spans="1:4" ht="21" customHeight="1">
      <c r="A27" s="93" t="s">
        <v>27</v>
      </c>
      <c r="B27" s="97"/>
      <c r="C27" s="96" t="s">
        <v>28</v>
      </c>
      <c r="D27" s="97"/>
    </row>
    <row r="28" spans="1:4" ht="21" customHeight="1">
      <c r="A28" s="94" t="s">
        <v>29</v>
      </c>
      <c r="B28" s="97"/>
      <c r="C28" s="96" t="s">
        <v>30</v>
      </c>
      <c r="D28" s="97"/>
    </row>
    <row r="29" spans="1:4" ht="21" customHeight="1">
      <c r="A29" s="87" t="s">
        <v>31</v>
      </c>
      <c r="B29" s="90">
        <v>6700.74</v>
      </c>
      <c r="C29" s="78" t="s">
        <v>31</v>
      </c>
      <c r="D29" s="90">
        <v>6700.74</v>
      </c>
    </row>
    <row r="30" spans="1:4" ht="21" customHeight="1">
      <c r="A30" s="29" t="s">
        <v>32</v>
      </c>
      <c r="B30" s="79"/>
      <c r="C30" s="29"/>
      <c r="D30" s="79"/>
    </row>
    <row r="31" spans="1:4" ht="21" customHeight="1">
      <c r="A31" s="29" t="s">
        <v>33</v>
      </c>
      <c r="B31" s="79"/>
      <c r="C31" s="29"/>
      <c r="D31" s="79"/>
    </row>
    <row r="32" spans="1:4" ht="21" customHeight="1">
      <c r="A32" s="42"/>
      <c r="B32" s="80"/>
      <c r="C32" s="42"/>
      <c r="D32" s="80"/>
    </row>
    <row r="33" spans="1:4" ht="21" customHeight="1">
      <c r="A33" s="42"/>
      <c r="B33" s="80"/>
      <c r="C33" s="42"/>
      <c r="D33" s="80"/>
    </row>
    <row r="34" spans="1:4" ht="21" customHeight="1">
      <c r="A34" s="42"/>
      <c r="B34" s="80"/>
      <c r="C34" s="42"/>
      <c r="D34" s="80"/>
    </row>
    <row r="35" spans="1:4" ht="21" customHeight="1">
      <c r="A35" s="42"/>
      <c r="B35" s="80"/>
      <c r="C35" s="42"/>
      <c r="D35" s="80"/>
    </row>
    <row r="36" spans="1:4" ht="21" customHeight="1">
      <c r="A36" s="42"/>
      <c r="B36" s="80"/>
      <c r="C36" s="42"/>
      <c r="D36" s="80"/>
    </row>
    <row r="37" spans="1:4" ht="21" customHeight="1">
      <c r="A37" s="42"/>
      <c r="B37" s="80"/>
      <c r="C37" s="42"/>
      <c r="D37" s="80"/>
    </row>
    <row r="38" spans="1:4" ht="21" customHeight="1">
      <c r="A38" s="42"/>
      <c r="B38" s="80"/>
      <c r="C38" s="42"/>
      <c r="D38" s="80"/>
    </row>
    <row r="39" spans="1:4" ht="14.4">
      <c r="A39" s="42"/>
      <c r="B39" s="80"/>
      <c r="C39" s="42"/>
      <c r="D39" s="80"/>
    </row>
    <row r="40" spans="1:4" ht="13.8">
      <c r="A40" s="48"/>
      <c r="B40" s="81"/>
      <c r="C40" s="48"/>
      <c r="D40" s="81"/>
    </row>
    <row r="41" spans="1:4" ht="13.8">
      <c r="A41" s="48"/>
      <c r="B41" s="81"/>
      <c r="C41" s="48"/>
      <c r="D41" s="81"/>
    </row>
    <row r="42" spans="1:4" ht="13.8">
      <c r="A42" s="48"/>
      <c r="B42" s="81"/>
      <c r="C42" s="48"/>
      <c r="D42" s="81"/>
    </row>
    <row r="43" spans="1:4" ht="13.8">
      <c r="A43" s="48"/>
      <c r="B43" s="81"/>
      <c r="C43" s="48"/>
      <c r="D43" s="81"/>
    </row>
    <row r="44" spans="1:4" ht="13.8">
      <c r="A44" s="48"/>
      <c r="B44" s="81"/>
      <c r="C44" s="48"/>
      <c r="D44" s="81"/>
    </row>
    <row r="45" spans="1:4" ht="13.8">
      <c r="A45" s="48"/>
      <c r="B45" s="81"/>
      <c r="C45" s="48"/>
      <c r="D45" s="81"/>
    </row>
    <row r="46" spans="1:4" ht="13.8">
      <c r="A46" s="48"/>
      <c r="B46" s="81"/>
      <c r="C46" s="48"/>
      <c r="D46" s="81"/>
    </row>
    <row r="47" spans="1:4" ht="13.8">
      <c r="A47" s="48"/>
      <c r="B47" s="81"/>
      <c r="C47" s="48"/>
      <c r="D47" s="81"/>
    </row>
    <row r="48" spans="1:4" ht="13.8">
      <c r="A48" s="48"/>
      <c r="B48" s="81"/>
      <c r="C48" s="48"/>
      <c r="D48" s="81"/>
    </row>
    <row r="49" spans="1:4" ht="13.8">
      <c r="A49" s="48"/>
      <c r="B49" s="81"/>
      <c r="C49" s="48"/>
      <c r="D49" s="81"/>
    </row>
    <row r="50" spans="1:4" ht="13.8">
      <c r="A50" s="48"/>
      <c r="B50" s="81"/>
      <c r="C50" s="48"/>
      <c r="D50" s="81"/>
    </row>
    <row r="51" spans="1:4" ht="13.8">
      <c r="A51" s="48"/>
      <c r="B51" s="81"/>
      <c r="C51" s="48"/>
      <c r="D51" s="81"/>
    </row>
    <row r="52" spans="1:4" ht="13.8">
      <c r="A52" s="48"/>
      <c r="B52" s="81"/>
      <c r="C52" s="48"/>
      <c r="D52" s="81"/>
    </row>
    <row r="53" spans="1:4" ht="13.8">
      <c r="A53" s="48"/>
      <c r="B53" s="81"/>
      <c r="C53" s="48"/>
      <c r="D53" s="81"/>
    </row>
    <row r="54" spans="1:4" ht="13.8">
      <c r="A54" s="48"/>
      <c r="B54" s="81"/>
      <c r="C54" s="48"/>
      <c r="D54" s="81"/>
    </row>
    <row r="55" spans="1:4" ht="13.8">
      <c r="A55" s="48"/>
      <c r="B55" s="81"/>
      <c r="C55" s="48"/>
      <c r="D55" s="81"/>
    </row>
    <row r="56" spans="1:4" ht="13.8">
      <c r="A56" s="48"/>
      <c r="B56" s="81"/>
      <c r="C56" s="48"/>
      <c r="D56" s="81"/>
    </row>
    <row r="57" spans="1:4" ht="13.8">
      <c r="A57" s="48"/>
      <c r="B57" s="81"/>
      <c r="C57" s="48"/>
      <c r="D57" s="81"/>
    </row>
    <row r="58" spans="1:4" ht="13.8">
      <c r="A58" s="48"/>
      <c r="B58" s="81"/>
      <c r="C58" s="48"/>
      <c r="D58" s="81"/>
    </row>
    <row r="59" spans="1:4" ht="13.8">
      <c r="A59" s="48"/>
      <c r="B59" s="81"/>
      <c r="C59" s="48"/>
      <c r="D59" s="81"/>
    </row>
    <row r="60" spans="1:4" ht="13.8">
      <c r="A60" s="48"/>
      <c r="B60" s="81"/>
      <c r="C60" s="48"/>
      <c r="D60" s="81"/>
    </row>
    <row r="61" spans="1:4" ht="13.8">
      <c r="A61" s="48"/>
      <c r="B61" s="81"/>
      <c r="C61" s="48"/>
      <c r="D61" s="81"/>
    </row>
    <row r="62" spans="1:4" ht="13.8">
      <c r="A62" s="48"/>
      <c r="B62" s="81"/>
      <c r="C62" s="48"/>
      <c r="D62" s="81"/>
    </row>
    <row r="63" spans="1:4" ht="13.8">
      <c r="A63" s="48"/>
      <c r="B63" s="81"/>
      <c r="C63" s="48"/>
      <c r="D63" s="81"/>
    </row>
    <row r="64" spans="1:4" ht="13.8">
      <c r="A64" s="48"/>
      <c r="B64" s="81"/>
      <c r="C64" s="48"/>
      <c r="D64" s="81"/>
    </row>
    <row r="65" spans="1:4" ht="13.8">
      <c r="A65" s="48"/>
      <c r="B65" s="81"/>
      <c r="C65" s="48"/>
      <c r="D65" s="81"/>
    </row>
    <row r="66" spans="1:4" ht="13.8">
      <c r="A66" s="48"/>
      <c r="B66" s="81"/>
      <c r="C66" s="48"/>
      <c r="D66" s="81"/>
    </row>
    <row r="67" spans="1:4" ht="13.8">
      <c r="A67" s="48"/>
      <c r="B67" s="81"/>
      <c r="C67" s="48"/>
      <c r="D67" s="81"/>
    </row>
    <row r="68" spans="1:4" ht="13.8">
      <c r="A68" s="48"/>
      <c r="B68" s="81"/>
      <c r="C68" s="48"/>
      <c r="D68" s="81"/>
    </row>
    <row r="69" spans="1:4" ht="13.8">
      <c r="A69" s="48"/>
      <c r="B69" s="81"/>
      <c r="C69" s="48"/>
      <c r="D69" s="81"/>
    </row>
    <row r="70" spans="1:4" ht="13.8">
      <c r="A70" s="48"/>
      <c r="B70" s="81"/>
      <c r="C70" s="48"/>
      <c r="D70" s="81"/>
    </row>
    <row r="71" spans="1:4" ht="13.8">
      <c r="A71" s="48"/>
      <c r="B71" s="81"/>
      <c r="C71" s="48"/>
      <c r="D71" s="81"/>
    </row>
    <row r="72" spans="1:4" ht="13.8">
      <c r="A72" s="48"/>
      <c r="B72" s="81"/>
      <c r="C72" s="48"/>
      <c r="D72" s="81"/>
    </row>
    <row r="73" spans="1:4" ht="13.8">
      <c r="A73" s="48"/>
      <c r="B73" s="81"/>
      <c r="C73" s="48"/>
      <c r="D73" s="81"/>
    </row>
    <row r="74" spans="1:4" ht="13.8">
      <c r="A74" s="48"/>
      <c r="B74" s="82"/>
      <c r="C74" s="48"/>
      <c r="D74" s="81"/>
    </row>
    <row r="75" spans="1:4" ht="13.8">
      <c r="A75" s="48"/>
      <c r="B75" s="82"/>
      <c r="C75" s="48"/>
      <c r="D75" s="82"/>
    </row>
    <row r="76" spans="1:4" ht="13.8">
      <c r="A76" s="48"/>
      <c r="B76" s="82"/>
      <c r="C76" s="48"/>
      <c r="D76" s="82"/>
    </row>
    <row r="77" spans="1:4" ht="13.8">
      <c r="A77" s="48"/>
      <c r="B77" s="82"/>
      <c r="C77" s="48"/>
      <c r="D77" s="82"/>
    </row>
    <row r="78" spans="1:4" ht="13.8">
      <c r="A78" s="48"/>
      <c r="B78" s="82"/>
      <c r="C78" s="48"/>
      <c r="D78" s="82"/>
    </row>
    <row r="79" spans="1:4" ht="13.8">
      <c r="A79" s="48"/>
      <c r="B79" s="82"/>
      <c r="C79" s="48"/>
      <c r="D79" s="82"/>
    </row>
    <row r="80" spans="1:4" ht="13.8">
      <c r="A80" s="48"/>
      <c r="B80" s="82"/>
      <c r="C80" s="48"/>
      <c r="D80" s="82"/>
    </row>
    <row r="81" spans="1:4" ht="13.8">
      <c r="A81" s="48"/>
      <c r="B81" s="82"/>
      <c r="C81" s="48"/>
      <c r="D81" s="82"/>
    </row>
    <row r="82" spans="1:4" ht="13.8">
      <c r="A82" s="48"/>
      <c r="B82" s="82"/>
      <c r="C82" s="48"/>
      <c r="D82" s="82"/>
    </row>
    <row r="83" spans="1:4" ht="13.8">
      <c r="A83" s="48"/>
      <c r="B83" s="82"/>
      <c r="C83" s="48"/>
      <c r="D83" s="82"/>
    </row>
    <row r="84" spans="1:4" ht="13.8">
      <c r="A84" s="48"/>
      <c r="B84" s="82"/>
      <c r="C84" s="48"/>
      <c r="D84" s="82"/>
    </row>
    <row r="85" spans="1:4" ht="13.8">
      <c r="A85" s="48"/>
      <c r="B85" s="82"/>
      <c r="C85" s="48"/>
      <c r="D85" s="82"/>
    </row>
    <row r="86" spans="1:4" ht="13.8">
      <c r="A86" s="48"/>
      <c r="B86" s="82"/>
      <c r="C86" s="48"/>
      <c r="D86" s="82"/>
    </row>
    <row r="87" spans="1:4" ht="13.8">
      <c r="A87" s="48"/>
      <c r="B87" s="82"/>
      <c r="C87" s="48"/>
      <c r="D87" s="82"/>
    </row>
    <row r="88" spans="1:4" ht="13.8">
      <c r="A88" s="48"/>
      <c r="B88" s="82"/>
      <c r="C88" s="48"/>
      <c r="D88" s="82"/>
    </row>
    <row r="89" spans="1:4" ht="13.8">
      <c r="A89" s="48"/>
      <c r="B89" s="82"/>
      <c r="C89" s="48"/>
      <c r="D89" s="82"/>
    </row>
    <row r="90" spans="1:4" ht="13.8">
      <c r="A90" s="48"/>
      <c r="B90" s="82"/>
      <c r="C90" s="48"/>
      <c r="D90" s="82"/>
    </row>
    <row r="91" spans="1:4" ht="13.8">
      <c r="A91" s="48"/>
      <c r="B91" s="82"/>
      <c r="C91" s="48"/>
      <c r="D91" s="82"/>
    </row>
    <row r="92" spans="1:4" ht="13.8">
      <c r="A92" s="48"/>
      <c r="B92" s="82"/>
      <c r="C92" s="48"/>
      <c r="D92" s="82"/>
    </row>
    <row r="93" spans="1:4" ht="13.8">
      <c r="A93" s="48"/>
      <c r="B93" s="82"/>
      <c r="C93" s="48"/>
      <c r="D93" s="82"/>
    </row>
    <row r="94" spans="1:4" ht="13.8">
      <c r="A94" s="48"/>
      <c r="B94" s="82"/>
      <c r="C94" s="48"/>
      <c r="D94" s="82"/>
    </row>
    <row r="95" spans="1:4" ht="13.8">
      <c r="A95" s="48"/>
      <c r="B95" s="82"/>
      <c r="C95" s="48"/>
      <c r="D95" s="82"/>
    </row>
    <row r="96" spans="1:4" ht="13.8">
      <c r="A96" s="48"/>
      <c r="B96" s="82"/>
      <c r="C96" s="48"/>
      <c r="D96" s="82"/>
    </row>
    <row r="97" spans="1:4" ht="13.8">
      <c r="A97" s="48"/>
      <c r="B97" s="82"/>
      <c r="C97" s="48"/>
      <c r="D97" s="82"/>
    </row>
    <row r="98" spans="1:4" ht="13.8">
      <c r="A98" s="48"/>
      <c r="B98" s="82"/>
      <c r="C98" s="48"/>
      <c r="D98" s="82"/>
    </row>
    <row r="99" spans="1:4" ht="13.8">
      <c r="A99" s="48"/>
      <c r="B99" s="82"/>
      <c r="C99" s="48"/>
      <c r="D99" s="82"/>
    </row>
    <row r="100" spans="1:4" ht="13.8">
      <c r="A100" s="48"/>
      <c r="B100" s="82"/>
      <c r="C100" s="48"/>
      <c r="D100" s="82"/>
    </row>
    <row r="101" spans="1:4" ht="13.8">
      <c r="A101" s="48"/>
      <c r="B101" s="82"/>
      <c r="C101" s="48"/>
      <c r="D101" s="82"/>
    </row>
    <row r="102" spans="1:4" ht="13.8">
      <c r="A102" s="48"/>
      <c r="B102" s="82"/>
      <c r="C102" s="48"/>
      <c r="D102" s="82"/>
    </row>
    <row r="103" spans="1:4" ht="13.8">
      <c r="A103" s="48"/>
      <c r="B103" s="82"/>
      <c r="C103" s="48"/>
      <c r="D103" s="82"/>
    </row>
    <row r="104" spans="1:4" ht="13.8">
      <c r="A104" s="48"/>
      <c r="B104" s="82"/>
      <c r="C104" s="48"/>
      <c r="D104" s="82"/>
    </row>
    <row r="105" spans="1:4" ht="13.8">
      <c r="A105" s="48"/>
      <c r="B105" s="82"/>
      <c r="C105" s="48"/>
      <c r="D105" s="82"/>
    </row>
    <row r="106" spans="1:4" ht="13.8">
      <c r="A106" s="48"/>
      <c r="B106" s="82"/>
      <c r="C106" s="48"/>
      <c r="D106" s="82"/>
    </row>
    <row r="107" spans="1:4" ht="13.8">
      <c r="A107" s="48"/>
      <c r="B107" s="82"/>
      <c r="C107" s="48"/>
      <c r="D107" s="82"/>
    </row>
    <row r="108" spans="1:4" ht="13.8">
      <c r="A108" s="48"/>
      <c r="B108" s="82"/>
      <c r="C108" s="48"/>
      <c r="D108" s="82"/>
    </row>
    <row r="109" spans="1:4" ht="13.8">
      <c r="A109" s="48"/>
      <c r="B109" s="82"/>
      <c r="C109" s="48"/>
      <c r="D109" s="82"/>
    </row>
    <row r="110" spans="1:4" ht="13.8">
      <c r="A110" s="48"/>
      <c r="B110" s="82"/>
      <c r="C110" s="48"/>
      <c r="D110" s="82"/>
    </row>
    <row r="111" spans="1:4" ht="13.8">
      <c r="A111" s="48"/>
      <c r="B111" s="82"/>
      <c r="C111" s="48"/>
      <c r="D111" s="82"/>
    </row>
    <row r="112" spans="1:4" ht="13.8">
      <c r="A112" s="48"/>
      <c r="B112" s="82"/>
      <c r="C112" s="48"/>
      <c r="D112" s="82"/>
    </row>
    <row r="113" spans="1:4" ht="13.8">
      <c r="A113" s="48"/>
      <c r="B113" s="82"/>
      <c r="C113" s="48"/>
      <c r="D113" s="82"/>
    </row>
    <row r="114" spans="1:4" ht="13.8">
      <c r="A114" s="48"/>
      <c r="B114" s="82"/>
      <c r="C114" s="48"/>
      <c r="D114" s="82"/>
    </row>
    <row r="115" spans="1:4" ht="13.8">
      <c r="A115" s="48"/>
      <c r="B115" s="82"/>
      <c r="C115" s="48"/>
      <c r="D115" s="82"/>
    </row>
    <row r="116" spans="1:4" ht="13.8">
      <c r="A116" s="48"/>
      <c r="B116" s="82"/>
      <c r="C116" s="48"/>
      <c r="D116" s="82"/>
    </row>
    <row r="117" spans="1:4" ht="13.8">
      <c r="A117" s="48"/>
      <c r="B117" s="82"/>
      <c r="C117" s="48"/>
      <c r="D117" s="82"/>
    </row>
    <row r="118" spans="1:4" ht="13.8">
      <c r="A118" s="48"/>
      <c r="B118" s="82"/>
      <c r="C118" s="48"/>
      <c r="D118" s="82"/>
    </row>
    <row r="119" spans="1:4" ht="13.8">
      <c r="A119" s="48"/>
      <c r="B119" s="82"/>
      <c r="C119" s="48"/>
      <c r="D119" s="82"/>
    </row>
    <row r="120" spans="1:4" ht="13.8">
      <c r="A120" s="48"/>
      <c r="B120" s="82"/>
      <c r="C120" s="48"/>
      <c r="D120" s="82"/>
    </row>
    <row r="121" spans="1:4" ht="13.8">
      <c r="A121" s="48"/>
      <c r="B121" s="82"/>
      <c r="C121" s="48"/>
      <c r="D121" s="82"/>
    </row>
    <row r="122" spans="1:4" ht="13.8">
      <c r="A122" s="48"/>
      <c r="B122" s="82"/>
      <c r="C122" s="48"/>
      <c r="D122" s="82"/>
    </row>
    <row r="123" spans="1:4" ht="13.8">
      <c r="A123" s="48"/>
      <c r="B123" s="82"/>
      <c r="C123" s="48"/>
      <c r="D123" s="82"/>
    </row>
    <row r="124" spans="1:4" ht="13.8">
      <c r="A124" s="48"/>
      <c r="B124" s="82"/>
      <c r="C124" s="48"/>
      <c r="D124" s="82"/>
    </row>
    <row r="125" spans="1:4" ht="13.8">
      <c r="A125" s="48"/>
      <c r="B125" s="82"/>
      <c r="C125" s="48"/>
      <c r="D125" s="82"/>
    </row>
    <row r="126" spans="1:4" ht="13.8">
      <c r="A126" s="48"/>
      <c r="B126" s="82"/>
      <c r="C126" s="48"/>
      <c r="D126" s="82"/>
    </row>
    <row r="127" spans="1:4" ht="13.8">
      <c r="A127" s="48"/>
      <c r="B127" s="82"/>
      <c r="C127" s="48"/>
      <c r="D127" s="82"/>
    </row>
    <row r="128" spans="1:4" ht="13.8">
      <c r="A128" s="48"/>
      <c r="B128" s="82"/>
      <c r="C128" s="48"/>
      <c r="D128" s="82"/>
    </row>
    <row r="129" spans="1:4" ht="13.8">
      <c r="A129" s="48"/>
      <c r="B129" s="82"/>
      <c r="C129" s="48"/>
      <c r="D129" s="82"/>
    </row>
    <row r="130" spans="1:4" ht="13.8">
      <c r="A130" s="48"/>
      <c r="B130" s="82"/>
      <c r="C130" s="48"/>
      <c r="D130" s="82"/>
    </row>
    <row r="131" spans="1:4" ht="13.8">
      <c r="A131" s="48"/>
      <c r="B131" s="82"/>
      <c r="C131" s="48"/>
      <c r="D131" s="82"/>
    </row>
    <row r="132" spans="1:4" ht="13.8">
      <c r="A132" s="48"/>
      <c r="B132" s="82"/>
      <c r="C132" s="48"/>
      <c r="D132" s="82"/>
    </row>
    <row r="133" spans="1:4" ht="13.8">
      <c r="A133" s="48"/>
      <c r="B133" s="82"/>
      <c r="C133" s="48"/>
      <c r="D133" s="82"/>
    </row>
    <row r="134" spans="1:4" ht="13.8">
      <c r="A134" s="48"/>
      <c r="B134" s="82"/>
      <c r="C134" s="48"/>
      <c r="D134" s="82"/>
    </row>
    <row r="135" spans="1:4" ht="13.8">
      <c r="A135" s="48"/>
      <c r="B135" s="82"/>
      <c r="C135" s="48"/>
      <c r="D135" s="82"/>
    </row>
    <row r="136" spans="1:4" ht="13.8">
      <c r="A136" s="48"/>
      <c r="B136" s="82"/>
      <c r="C136" s="48"/>
      <c r="D136" s="82"/>
    </row>
    <row r="137" spans="1:4" ht="13.8">
      <c r="A137" s="48"/>
      <c r="B137" s="82"/>
      <c r="C137" s="48"/>
      <c r="D137" s="82"/>
    </row>
    <row r="138" spans="1:4" ht="13.8">
      <c r="A138" s="48"/>
      <c r="B138" s="82"/>
      <c r="C138" s="48"/>
      <c r="D138" s="82"/>
    </row>
    <row r="139" spans="1:4" ht="13.8">
      <c r="A139" s="48"/>
      <c r="B139" s="82"/>
      <c r="C139" s="48"/>
      <c r="D139" s="82"/>
    </row>
    <row r="140" spans="1:4" ht="13.8">
      <c r="A140" s="48"/>
      <c r="B140" s="82"/>
      <c r="C140" s="48"/>
      <c r="D140" s="82"/>
    </row>
    <row r="141" spans="1:4" ht="13.8">
      <c r="A141" s="48"/>
      <c r="B141" s="82"/>
      <c r="C141" s="48"/>
      <c r="D141" s="82"/>
    </row>
    <row r="142" spans="1:4" ht="13.8">
      <c r="A142" s="48"/>
      <c r="B142" s="82"/>
      <c r="C142" s="48"/>
      <c r="D142" s="82"/>
    </row>
    <row r="143" spans="1:4" ht="13.8">
      <c r="A143" s="48"/>
      <c r="B143" s="82"/>
      <c r="C143" s="48"/>
      <c r="D143" s="82"/>
    </row>
    <row r="144" spans="1:4" ht="13.8">
      <c r="A144" s="48"/>
      <c r="B144" s="82"/>
      <c r="C144" s="48"/>
      <c r="D144" s="82"/>
    </row>
    <row r="145" spans="1:4" ht="13.8">
      <c r="A145" s="48"/>
      <c r="B145" s="82"/>
      <c r="C145" s="48"/>
      <c r="D145" s="82"/>
    </row>
    <row r="146" spans="1:4" ht="13.8">
      <c r="A146" s="48"/>
      <c r="B146" s="82"/>
      <c r="C146" s="48"/>
      <c r="D146" s="82"/>
    </row>
    <row r="147" spans="1:4" ht="13.8">
      <c r="A147" s="48"/>
      <c r="B147" s="82"/>
      <c r="C147" s="48"/>
      <c r="D147" s="82"/>
    </row>
    <row r="148" spans="1:4" ht="13.8">
      <c r="A148" s="48"/>
      <c r="B148" s="82"/>
      <c r="C148" s="48"/>
      <c r="D148" s="82"/>
    </row>
    <row r="149" spans="1:4" ht="13.8">
      <c r="A149" s="48"/>
      <c r="B149" s="82"/>
      <c r="C149" s="48"/>
      <c r="D149" s="82"/>
    </row>
    <row r="150" spans="1:4" ht="13.8">
      <c r="A150" s="48"/>
      <c r="B150" s="82"/>
      <c r="C150" s="48"/>
      <c r="D150" s="82"/>
    </row>
    <row r="151" spans="1:4" ht="13.8">
      <c r="A151" s="48"/>
      <c r="B151" s="82"/>
      <c r="C151" s="48"/>
      <c r="D151" s="82"/>
    </row>
    <row r="152" spans="1:4" ht="13.8">
      <c r="A152" s="48"/>
      <c r="B152" s="82"/>
      <c r="C152" s="48"/>
      <c r="D152" s="82"/>
    </row>
  </sheetData>
  <mergeCells count="4">
    <mergeCell ref="A2:D2"/>
    <mergeCell ref="A4:B4"/>
    <mergeCell ref="A5:B5"/>
    <mergeCell ref="C5:D5"/>
  </mergeCells>
  <phoneticPr fontId="50"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scale="73"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91"/>
  <sheetViews>
    <sheetView topLeftCell="A10" workbookViewId="0">
      <selection activeCell="N20" sqref="N20"/>
    </sheetView>
  </sheetViews>
  <sheetFormatPr defaultColWidth="9" defaultRowHeight="10.8"/>
  <cols>
    <col min="1" max="1" width="14" style="59" customWidth="1"/>
    <col min="2" max="2" width="31.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26" t="s">
        <v>34</v>
      </c>
      <c r="B1" s="127"/>
      <c r="C1" s="127"/>
      <c r="D1" s="127"/>
      <c r="E1" s="127"/>
      <c r="F1" s="127"/>
      <c r="G1" s="127"/>
      <c r="H1" s="127"/>
      <c r="I1" s="127"/>
      <c r="J1" s="127"/>
    </row>
    <row r="2" spans="1:10" ht="14.4">
      <c r="A2" s="3"/>
      <c r="B2" s="60"/>
      <c r="C2" s="60"/>
      <c r="D2" s="60"/>
      <c r="E2" s="60"/>
      <c r="F2" s="60"/>
      <c r="G2" s="60"/>
      <c r="H2" s="60"/>
      <c r="I2" s="60"/>
      <c r="J2" s="36" t="s">
        <v>35</v>
      </c>
    </row>
    <row r="3" spans="1:10" ht="15.6">
      <c r="A3" s="21" t="s">
        <v>217</v>
      </c>
      <c r="B3" s="21"/>
      <c r="C3" s="103"/>
      <c r="D3" s="60"/>
      <c r="E3" s="61"/>
      <c r="F3" s="60"/>
      <c r="G3" s="60"/>
      <c r="H3" s="60"/>
      <c r="I3" s="60"/>
      <c r="J3" s="36" t="s">
        <v>3</v>
      </c>
    </row>
    <row r="4" spans="1:10" ht="21.75" customHeight="1">
      <c r="A4" s="131" t="s">
        <v>6</v>
      </c>
      <c r="B4" s="131" t="s">
        <v>36</v>
      </c>
      <c r="C4" s="136" t="s">
        <v>25</v>
      </c>
      <c r="D4" s="136" t="s">
        <v>37</v>
      </c>
      <c r="E4" s="136" t="s">
        <v>38</v>
      </c>
      <c r="F4" s="136" t="s">
        <v>39</v>
      </c>
      <c r="G4" s="136"/>
      <c r="H4" s="136" t="s">
        <v>40</v>
      </c>
      <c r="I4" s="136" t="s">
        <v>41</v>
      </c>
      <c r="J4" s="136" t="s">
        <v>42</v>
      </c>
    </row>
    <row r="5" spans="1:10" ht="17.25" customHeight="1">
      <c r="A5" s="133" t="s">
        <v>43</v>
      </c>
      <c r="B5" s="133" t="s">
        <v>44</v>
      </c>
      <c r="C5" s="136" t="s">
        <v>36</v>
      </c>
      <c r="D5" s="136" t="s">
        <v>36</v>
      </c>
      <c r="E5" s="136" t="s">
        <v>36</v>
      </c>
      <c r="F5" s="136"/>
      <c r="G5" s="136"/>
      <c r="H5" s="136" t="s">
        <v>36</v>
      </c>
      <c r="I5" s="136" t="s">
        <v>36</v>
      </c>
      <c r="J5" s="136" t="s">
        <v>45</v>
      </c>
    </row>
    <row r="6" spans="1:10" ht="21" customHeight="1">
      <c r="A6" s="134" t="s">
        <v>36</v>
      </c>
      <c r="B6" s="134" t="s">
        <v>36</v>
      </c>
      <c r="C6" s="136" t="s">
        <v>36</v>
      </c>
      <c r="D6" s="136" t="s">
        <v>36</v>
      </c>
      <c r="E6" s="136" t="s">
        <v>36</v>
      </c>
      <c r="F6" s="136" t="s">
        <v>45</v>
      </c>
      <c r="G6" s="136" t="s">
        <v>46</v>
      </c>
      <c r="H6" s="136" t="s">
        <v>36</v>
      </c>
      <c r="I6" s="136" t="s">
        <v>36</v>
      </c>
      <c r="J6" s="136" t="s">
        <v>36</v>
      </c>
    </row>
    <row r="7" spans="1:10" ht="21" customHeight="1">
      <c r="A7" s="135" t="s">
        <v>36</v>
      </c>
      <c r="B7" s="135" t="s">
        <v>36</v>
      </c>
      <c r="C7" s="136" t="s">
        <v>36</v>
      </c>
      <c r="D7" s="136" t="s">
        <v>36</v>
      </c>
      <c r="E7" s="136" t="s">
        <v>36</v>
      </c>
      <c r="F7" s="136"/>
      <c r="G7" s="136"/>
      <c r="H7" s="136" t="s">
        <v>36</v>
      </c>
      <c r="I7" s="136" t="s">
        <v>36</v>
      </c>
      <c r="J7" s="136" t="s">
        <v>36</v>
      </c>
    </row>
    <row r="8" spans="1:10" ht="21" customHeight="1">
      <c r="A8" s="132" t="s">
        <v>47</v>
      </c>
      <c r="B8" s="132"/>
      <c r="C8" s="104">
        <v>6700.74</v>
      </c>
      <c r="D8" s="104">
        <v>6700.74</v>
      </c>
      <c r="E8" s="12"/>
      <c r="F8" s="12"/>
      <c r="G8" s="12"/>
      <c r="H8" s="12"/>
      <c r="I8" s="12"/>
      <c r="J8" s="10"/>
    </row>
    <row r="9" spans="1:10" s="108" customFormat="1" ht="21" customHeight="1">
      <c r="A9" s="109" t="s">
        <v>48</v>
      </c>
      <c r="B9" s="109" t="s">
        <v>49</v>
      </c>
      <c r="C9" s="105">
        <v>5.55</v>
      </c>
      <c r="D9" s="105">
        <v>5.55</v>
      </c>
      <c r="E9" s="107"/>
      <c r="F9" s="107"/>
      <c r="G9" s="107"/>
      <c r="H9" s="107"/>
      <c r="I9" s="107"/>
      <c r="J9" s="107"/>
    </row>
    <row r="10" spans="1:10" s="108" customFormat="1" ht="21" customHeight="1">
      <c r="A10" s="109" t="s">
        <v>50</v>
      </c>
      <c r="B10" s="109" t="s">
        <v>218</v>
      </c>
      <c r="C10" s="105">
        <v>5.55</v>
      </c>
      <c r="D10" s="105">
        <v>5.55</v>
      </c>
      <c r="E10" s="107"/>
      <c r="F10" s="107"/>
      <c r="G10" s="107"/>
      <c r="H10" s="107"/>
      <c r="I10" s="107"/>
      <c r="J10" s="107"/>
    </row>
    <row r="11" spans="1:10" s="108" customFormat="1" ht="21" customHeight="1">
      <c r="A11" s="109" t="s">
        <v>51</v>
      </c>
      <c r="B11" s="109" t="s">
        <v>219</v>
      </c>
      <c r="C11" s="105">
        <v>5.55</v>
      </c>
      <c r="D11" s="105">
        <v>5.55</v>
      </c>
      <c r="E11" s="107"/>
      <c r="F11" s="107"/>
      <c r="G11" s="107"/>
      <c r="H11" s="107"/>
      <c r="I11" s="107"/>
      <c r="J11" s="107"/>
    </row>
    <row r="12" spans="1:10" s="108" customFormat="1" ht="21" customHeight="1">
      <c r="A12" s="109" t="s">
        <v>220</v>
      </c>
      <c r="B12" s="109" t="s">
        <v>148</v>
      </c>
      <c r="C12" s="106">
        <v>6597.21</v>
      </c>
      <c r="D12" s="106">
        <v>6597.21</v>
      </c>
      <c r="E12" s="107"/>
      <c r="F12" s="107"/>
      <c r="G12" s="107"/>
      <c r="H12" s="107"/>
      <c r="I12" s="107"/>
      <c r="J12" s="107"/>
    </row>
    <row r="13" spans="1:10" s="108" customFormat="1" ht="21" customHeight="1">
      <c r="A13" s="109" t="s">
        <v>221</v>
      </c>
      <c r="B13" s="109" t="s">
        <v>222</v>
      </c>
      <c r="C13" s="106">
        <v>6417.21</v>
      </c>
      <c r="D13" s="106">
        <v>6417.21</v>
      </c>
      <c r="E13" s="107"/>
      <c r="F13" s="107"/>
      <c r="G13" s="107"/>
      <c r="H13" s="107"/>
      <c r="I13" s="107"/>
      <c r="J13" s="107"/>
    </row>
    <row r="14" spans="1:10" s="108" customFormat="1" ht="21" customHeight="1">
      <c r="A14" s="110" t="s">
        <v>223</v>
      </c>
      <c r="B14" s="109" t="s">
        <v>224</v>
      </c>
      <c r="C14" s="106">
        <v>1288.29</v>
      </c>
      <c r="D14" s="106">
        <v>1288.29</v>
      </c>
      <c r="E14" s="107"/>
      <c r="F14" s="107"/>
      <c r="G14" s="107"/>
      <c r="H14" s="107"/>
      <c r="I14" s="107"/>
      <c r="J14" s="107"/>
    </row>
    <row r="15" spans="1:10" s="108" customFormat="1" ht="21" customHeight="1">
      <c r="A15" s="110" t="s">
        <v>225</v>
      </c>
      <c r="B15" s="109" t="s">
        <v>226</v>
      </c>
      <c r="C15" s="106">
        <v>5128.92</v>
      </c>
      <c r="D15" s="106">
        <v>5128.92</v>
      </c>
      <c r="E15" s="107"/>
      <c r="F15" s="107"/>
      <c r="G15" s="107"/>
      <c r="H15" s="107"/>
      <c r="I15" s="107"/>
      <c r="J15" s="107"/>
    </row>
    <row r="16" spans="1:10" s="108" customFormat="1" ht="21" customHeight="1">
      <c r="A16" s="109" t="s">
        <v>227</v>
      </c>
      <c r="B16" s="109" t="s">
        <v>228</v>
      </c>
      <c r="C16" s="105">
        <v>180</v>
      </c>
      <c r="D16" s="105">
        <v>180</v>
      </c>
      <c r="E16" s="107"/>
      <c r="F16" s="107"/>
      <c r="G16" s="107"/>
      <c r="H16" s="107"/>
      <c r="I16" s="107"/>
      <c r="J16" s="107"/>
    </row>
    <row r="17" spans="1:10" s="108" customFormat="1" ht="21" customHeight="1">
      <c r="A17" s="109" t="s">
        <v>229</v>
      </c>
      <c r="B17" s="109" t="s">
        <v>230</v>
      </c>
      <c r="C17" s="105">
        <v>91.19</v>
      </c>
      <c r="D17" s="105">
        <v>91.19</v>
      </c>
      <c r="E17" s="107"/>
      <c r="F17" s="107"/>
      <c r="G17" s="107"/>
      <c r="H17" s="107"/>
      <c r="I17" s="107"/>
      <c r="J17" s="107"/>
    </row>
    <row r="18" spans="1:10" s="108" customFormat="1" ht="21" customHeight="1">
      <c r="A18" s="109" t="s">
        <v>231</v>
      </c>
      <c r="B18" s="109" t="s">
        <v>232</v>
      </c>
      <c r="C18" s="105">
        <v>45.6</v>
      </c>
      <c r="D18" s="105">
        <v>45.6</v>
      </c>
      <c r="E18" s="107"/>
      <c r="F18" s="107"/>
      <c r="G18" s="107"/>
      <c r="H18" s="107"/>
      <c r="I18" s="107"/>
      <c r="J18" s="107"/>
    </row>
    <row r="19" spans="1:10" s="108" customFormat="1" ht="21" customHeight="1">
      <c r="A19" s="109" t="s">
        <v>233</v>
      </c>
      <c r="B19" s="109" t="s">
        <v>234</v>
      </c>
      <c r="C19" s="105">
        <v>43.21</v>
      </c>
      <c r="D19" s="105">
        <v>43.21</v>
      </c>
      <c r="E19" s="107"/>
      <c r="F19" s="107"/>
      <c r="G19" s="107"/>
      <c r="H19" s="107"/>
      <c r="I19" s="107"/>
      <c r="J19" s="107"/>
    </row>
    <row r="20" spans="1:10" s="108" customFormat="1" ht="21" customHeight="1">
      <c r="A20" s="109" t="s">
        <v>235</v>
      </c>
      <c r="B20" s="109" t="s">
        <v>236</v>
      </c>
      <c r="C20" s="105">
        <v>56.32</v>
      </c>
      <c r="D20" s="105">
        <v>56.32</v>
      </c>
      <c r="E20" s="107"/>
      <c r="F20" s="107"/>
      <c r="G20" s="107"/>
      <c r="H20" s="107"/>
      <c r="I20" s="107"/>
      <c r="J20" s="107"/>
    </row>
    <row r="21" spans="1:10" s="108" customFormat="1" ht="21" customHeight="1">
      <c r="A21" s="109" t="s">
        <v>237</v>
      </c>
      <c r="B21" s="109" t="s">
        <v>238</v>
      </c>
      <c r="C21" s="105">
        <v>56.32</v>
      </c>
      <c r="D21" s="105">
        <v>56.32</v>
      </c>
      <c r="E21" s="107"/>
      <c r="F21" s="107"/>
      <c r="G21" s="107"/>
      <c r="H21" s="107"/>
      <c r="I21" s="107"/>
      <c r="J21" s="107"/>
    </row>
    <row r="22" spans="1:10" s="108" customFormat="1" ht="21" customHeight="1">
      <c r="A22" s="109" t="s">
        <v>239</v>
      </c>
      <c r="B22" s="109" t="s">
        <v>240</v>
      </c>
      <c r="C22" s="105">
        <v>37</v>
      </c>
      <c r="D22" s="105">
        <v>37</v>
      </c>
      <c r="E22" s="107"/>
      <c r="F22" s="107"/>
      <c r="G22" s="107"/>
      <c r="H22" s="107"/>
      <c r="I22" s="107"/>
      <c r="J22" s="107"/>
    </row>
    <row r="23" spans="1:10" s="108" customFormat="1" ht="21" customHeight="1">
      <c r="A23" s="110" t="s">
        <v>241</v>
      </c>
      <c r="B23" s="109" t="s">
        <v>242</v>
      </c>
      <c r="C23" s="105">
        <v>14.45</v>
      </c>
      <c r="D23" s="105">
        <v>14.45</v>
      </c>
      <c r="E23" s="107"/>
      <c r="F23" s="107"/>
      <c r="G23" s="107"/>
      <c r="H23" s="107"/>
      <c r="I23" s="107"/>
      <c r="J23" s="107"/>
    </row>
    <row r="24" spans="1:10" s="108" customFormat="1" ht="21" customHeight="1">
      <c r="A24" s="109" t="s">
        <v>243</v>
      </c>
      <c r="B24" s="109" t="s">
        <v>244</v>
      </c>
      <c r="C24" s="105">
        <v>4.87</v>
      </c>
      <c r="D24" s="105">
        <v>4.87</v>
      </c>
      <c r="E24" s="107"/>
      <c r="F24" s="107"/>
      <c r="G24" s="107"/>
      <c r="H24" s="107"/>
      <c r="I24" s="107"/>
      <c r="J24" s="107"/>
    </row>
    <row r="25" spans="1:10" s="108" customFormat="1" ht="21" customHeight="1">
      <c r="A25" s="109" t="s">
        <v>245</v>
      </c>
      <c r="B25" s="109" t="s">
        <v>246</v>
      </c>
      <c r="C25" s="105">
        <v>41.66</v>
      </c>
      <c r="D25" s="105">
        <v>41.66</v>
      </c>
      <c r="E25" s="107"/>
      <c r="F25" s="107"/>
      <c r="G25" s="107"/>
      <c r="H25" s="107"/>
      <c r="I25" s="107"/>
      <c r="J25" s="107"/>
    </row>
    <row r="26" spans="1:10" s="108" customFormat="1" ht="21" customHeight="1">
      <c r="A26" s="109" t="s">
        <v>247</v>
      </c>
      <c r="B26" s="109" t="s">
        <v>248</v>
      </c>
      <c r="C26" s="105">
        <v>41.66</v>
      </c>
      <c r="D26" s="105">
        <v>41.66</v>
      </c>
      <c r="E26" s="107"/>
      <c r="F26" s="107"/>
      <c r="G26" s="107"/>
      <c r="H26" s="107"/>
      <c r="I26" s="107"/>
      <c r="J26" s="107"/>
    </row>
    <row r="27" spans="1:10" s="108" customFormat="1" ht="21" customHeight="1">
      <c r="A27" s="109" t="s">
        <v>249</v>
      </c>
      <c r="B27" s="109" t="s">
        <v>250</v>
      </c>
      <c r="C27" s="105">
        <v>41.66</v>
      </c>
      <c r="D27" s="105">
        <v>41.66</v>
      </c>
      <c r="E27" s="107"/>
      <c r="F27" s="107"/>
      <c r="G27" s="107"/>
      <c r="H27" s="107"/>
      <c r="I27" s="107"/>
      <c r="J27" s="107"/>
    </row>
    <row r="28" spans="1:10" ht="21" customHeight="1">
      <c r="A28" s="29" t="s">
        <v>52</v>
      </c>
      <c r="C28" s="35"/>
      <c r="D28" s="35"/>
      <c r="E28" s="35"/>
      <c r="F28" s="35"/>
      <c r="G28" s="35"/>
      <c r="H28" s="35"/>
      <c r="I28" s="35"/>
      <c r="J28" s="35"/>
    </row>
    <row r="29" spans="1:10" ht="21" customHeight="1">
      <c r="A29" s="29" t="s">
        <v>33</v>
      </c>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ht="21" customHeight="1">
      <c r="C38" s="35"/>
      <c r="D38" s="35"/>
      <c r="E38" s="35"/>
      <c r="F38" s="35"/>
      <c r="G38" s="35"/>
      <c r="H38" s="35"/>
      <c r="I38" s="35"/>
      <c r="J38" s="35"/>
    </row>
    <row r="39" spans="3:10" ht="21" customHeight="1">
      <c r="C39" s="35"/>
      <c r="D39" s="35"/>
      <c r="E39" s="35"/>
      <c r="F39" s="35"/>
      <c r="G39" s="35"/>
      <c r="H39" s="35"/>
      <c r="I39" s="35"/>
      <c r="J39" s="35"/>
    </row>
    <row r="40" spans="3:10" ht="21" customHeight="1">
      <c r="C40" s="35"/>
      <c r="D40" s="35"/>
      <c r="E40" s="35"/>
      <c r="F40" s="35"/>
      <c r="G40" s="35"/>
      <c r="H40" s="35"/>
      <c r="I40" s="35"/>
      <c r="J40" s="35"/>
    </row>
    <row r="41" spans="3:10" ht="21" customHeight="1">
      <c r="C41" s="35"/>
      <c r="D41" s="35"/>
      <c r="E41" s="35"/>
      <c r="F41" s="35"/>
      <c r="G41" s="35"/>
      <c r="H41" s="35"/>
      <c r="I41" s="35"/>
      <c r="J41" s="35"/>
    </row>
    <row r="42" spans="3:10" ht="21" customHeight="1">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row r="87" spans="3:10">
      <c r="C87" s="35"/>
      <c r="D87" s="35"/>
      <c r="E87" s="35"/>
      <c r="F87" s="35"/>
      <c r="G87" s="35"/>
      <c r="H87" s="35"/>
      <c r="I87" s="35"/>
      <c r="J87" s="35"/>
    </row>
    <row r="88" spans="3:10">
      <c r="C88" s="35"/>
      <c r="D88" s="35"/>
      <c r="E88" s="35"/>
      <c r="F88" s="35"/>
      <c r="G88" s="35"/>
      <c r="H88" s="35"/>
      <c r="I88" s="35"/>
      <c r="J88" s="35"/>
    </row>
    <row r="89" spans="3:10">
      <c r="C89" s="35"/>
      <c r="D89" s="35"/>
      <c r="E89" s="35"/>
      <c r="F89" s="35"/>
      <c r="G89" s="35"/>
      <c r="H89" s="35"/>
      <c r="I89" s="35"/>
      <c r="J89" s="35"/>
    </row>
    <row r="90" spans="3:10">
      <c r="C90" s="35"/>
      <c r="D90" s="35"/>
      <c r="E90" s="35"/>
      <c r="F90" s="35"/>
      <c r="G90" s="35"/>
      <c r="H90" s="35"/>
      <c r="I90" s="35"/>
      <c r="J90" s="35"/>
    </row>
    <row r="91" spans="3:10">
      <c r="C91" s="35"/>
      <c r="D91" s="35"/>
      <c r="E91" s="35"/>
      <c r="F91" s="35"/>
      <c r="G91" s="35"/>
      <c r="H91" s="35"/>
      <c r="I91" s="35"/>
      <c r="J91" s="3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6"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M42"/>
  <sheetViews>
    <sheetView topLeftCell="A7" workbookViewId="0">
      <selection activeCell="E8" sqref="E8"/>
    </sheetView>
  </sheetViews>
  <sheetFormatPr defaultColWidth="9" defaultRowHeight="10.8"/>
  <cols>
    <col min="1" max="1" width="14" style="59" customWidth="1"/>
    <col min="2" max="2" width="31.375" style="1" customWidth="1"/>
    <col min="3" max="3" width="17.5" style="1" customWidth="1"/>
    <col min="4" max="5" width="16.5" style="1" customWidth="1"/>
    <col min="6" max="6" width="13.875" style="1" customWidth="1"/>
    <col min="7" max="8" width="16.5" style="1" customWidth="1"/>
    <col min="9" max="12" width="9.375" style="1"/>
    <col min="13" max="13" width="10.5" style="1" bestFit="1" customWidth="1"/>
    <col min="14" max="240" width="9.375" style="1"/>
    <col min="241" max="243" width="3.625" style="1" customWidth="1"/>
    <col min="244" max="244" width="43.625" style="1" customWidth="1"/>
    <col min="245" max="251" width="20" style="1" customWidth="1"/>
    <col min="252" max="252" width="11.375" style="1" customWidth="1"/>
    <col min="253" max="496" width="9.375" style="1"/>
    <col min="497" max="499" width="3.625" style="1" customWidth="1"/>
    <col min="500" max="500" width="43.625" style="1" customWidth="1"/>
    <col min="501" max="507" width="20" style="1" customWidth="1"/>
    <col min="508" max="508" width="11.375" style="1" customWidth="1"/>
    <col min="509" max="752" width="9.375" style="1"/>
    <col min="753" max="755" width="3.625" style="1" customWidth="1"/>
    <col min="756" max="756" width="43.625" style="1" customWidth="1"/>
    <col min="757" max="763" width="20" style="1" customWidth="1"/>
    <col min="764" max="764" width="11.375" style="1" customWidth="1"/>
    <col min="765" max="1008" width="9.375" style="1"/>
    <col min="1009" max="1011" width="3.625" style="1" customWidth="1"/>
    <col min="1012" max="1012" width="43.625" style="1" customWidth="1"/>
    <col min="1013" max="1019" width="20" style="1" customWidth="1"/>
    <col min="1020" max="1020" width="11.375" style="1" customWidth="1"/>
    <col min="1021" max="1264" width="9.375" style="1"/>
    <col min="1265" max="1267" width="3.625" style="1" customWidth="1"/>
    <col min="1268" max="1268" width="43.625" style="1" customWidth="1"/>
    <col min="1269" max="1275" width="20" style="1" customWidth="1"/>
    <col min="1276" max="1276" width="11.375" style="1" customWidth="1"/>
    <col min="1277" max="1520" width="9.375" style="1"/>
    <col min="1521" max="1523" width="3.625" style="1" customWidth="1"/>
    <col min="1524" max="1524" width="43.625" style="1" customWidth="1"/>
    <col min="1525" max="1531" width="20" style="1" customWidth="1"/>
    <col min="1532" max="1532" width="11.375" style="1" customWidth="1"/>
    <col min="1533" max="1776" width="9.375" style="1"/>
    <col min="1777" max="1779" width="3.625" style="1" customWidth="1"/>
    <col min="1780" max="1780" width="43.625" style="1" customWidth="1"/>
    <col min="1781" max="1787" width="20" style="1" customWidth="1"/>
    <col min="1788" max="1788" width="11.375" style="1" customWidth="1"/>
    <col min="1789" max="2032" width="9.375" style="1"/>
    <col min="2033" max="2035" width="3.625" style="1" customWidth="1"/>
    <col min="2036" max="2036" width="43.625" style="1" customWidth="1"/>
    <col min="2037" max="2043" width="20" style="1" customWidth="1"/>
    <col min="2044" max="2044" width="11.375" style="1" customWidth="1"/>
    <col min="2045" max="2288" width="9.375" style="1"/>
    <col min="2289" max="2291" width="3.625" style="1" customWidth="1"/>
    <col min="2292" max="2292" width="43.625" style="1" customWidth="1"/>
    <col min="2293" max="2299" width="20" style="1" customWidth="1"/>
    <col min="2300" max="2300" width="11.375" style="1" customWidth="1"/>
    <col min="2301" max="2544" width="9.375" style="1"/>
    <col min="2545" max="2547" width="3.625" style="1" customWidth="1"/>
    <col min="2548" max="2548" width="43.625" style="1" customWidth="1"/>
    <col min="2549" max="2555" width="20" style="1" customWidth="1"/>
    <col min="2556" max="2556" width="11.375" style="1" customWidth="1"/>
    <col min="2557" max="2800" width="9.375" style="1"/>
    <col min="2801" max="2803" width="3.625" style="1" customWidth="1"/>
    <col min="2804" max="2804" width="43.625" style="1" customWidth="1"/>
    <col min="2805" max="2811" width="20" style="1" customWidth="1"/>
    <col min="2812" max="2812" width="11.375" style="1" customWidth="1"/>
    <col min="2813" max="3056" width="9.375" style="1"/>
    <col min="3057" max="3059" width="3.625" style="1" customWidth="1"/>
    <col min="3060" max="3060" width="43.625" style="1" customWidth="1"/>
    <col min="3061" max="3067" width="20" style="1" customWidth="1"/>
    <col min="3068" max="3068" width="11.375" style="1" customWidth="1"/>
    <col min="3069" max="3312" width="9.375" style="1"/>
    <col min="3313" max="3315" width="3.625" style="1" customWidth="1"/>
    <col min="3316" max="3316" width="43.625" style="1" customWidth="1"/>
    <col min="3317" max="3323" width="20" style="1" customWidth="1"/>
    <col min="3324" max="3324" width="11.375" style="1" customWidth="1"/>
    <col min="3325" max="3568" width="9.375" style="1"/>
    <col min="3569" max="3571" width="3.625" style="1" customWidth="1"/>
    <col min="3572" max="3572" width="43.625" style="1" customWidth="1"/>
    <col min="3573" max="3579" width="20" style="1" customWidth="1"/>
    <col min="3580" max="3580" width="11.375" style="1" customWidth="1"/>
    <col min="3581" max="3824" width="9.375" style="1"/>
    <col min="3825" max="3827" width="3.625" style="1" customWidth="1"/>
    <col min="3828" max="3828" width="43.625" style="1" customWidth="1"/>
    <col min="3829" max="3835" width="20" style="1" customWidth="1"/>
    <col min="3836" max="3836" width="11.375" style="1" customWidth="1"/>
    <col min="3837" max="4080" width="9.375" style="1"/>
    <col min="4081" max="4083" width="3.625" style="1" customWidth="1"/>
    <col min="4084" max="4084" width="43.625" style="1" customWidth="1"/>
    <col min="4085" max="4091" width="20" style="1" customWidth="1"/>
    <col min="4092" max="4092" width="11.375" style="1" customWidth="1"/>
    <col min="4093" max="4336" width="9.375" style="1"/>
    <col min="4337" max="4339" width="3.625" style="1" customWidth="1"/>
    <col min="4340" max="4340" width="43.625" style="1" customWidth="1"/>
    <col min="4341" max="4347" width="20" style="1" customWidth="1"/>
    <col min="4348" max="4348" width="11.375" style="1" customWidth="1"/>
    <col min="4349" max="4592" width="9.375" style="1"/>
    <col min="4593" max="4595" width="3.625" style="1" customWidth="1"/>
    <col min="4596" max="4596" width="43.625" style="1" customWidth="1"/>
    <col min="4597" max="4603" width="20" style="1" customWidth="1"/>
    <col min="4604" max="4604" width="11.375" style="1" customWidth="1"/>
    <col min="4605" max="4848" width="9.375" style="1"/>
    <col min="4849" max="4851" width="3.625" style="1" customWidth="1"/>
    <col min="4852" max="4852" width="43.625" style="1" customWidth="1"/>
    <col min="4853" max="4859" width="20" style="1" customWidth="1"/>
    <col min="4860" max="4860" width="11.375" style="1" customWidth="1"/>
    <col min="4861" max="5104" width="9.375" style="1"/>
    <col min="5105" max="5107" width="3.625" style="1" customWidth="1"/>
    <col min="5108" max="5108" width="43.625" style="1" customWidth="1"/>
    <col min="5109" max="5115" width="20" style="1" customWidth="1"/>
    <col min="5116" max="5116" width="11.375" style="1" customWidth="1"/>
    <col min="5117" max="5360" width="9.375" style="1"/>
    <col min="5361" max="5363" width="3.625" style="1" customWidth="1"/>
    <col min="5364" max="5364" width="43.625" style="1" customWidth="1"/>
    <col min="5365" max="5371" width="20" style="1" customWidth="1"/>
    <col min="5372" max="5372" width="11.375" style="1" customWidth="1"/>
    <col min="5373" max="5616" width="9.375" style="1"/>
    <col min="5617" max="5619" width="3.625" style="1" customWidth="1"/>
    <col min="5620" max="5620" width="43.625" style="1" customWidth="1"/>
    <col min="5621" max="5627" width="20" style="1" customWidth="1"/>
    <col min="5628" max="5628" width="11.375" style="1" customWidth="1"/>
    <col min="5629" max="5872" width="9.375" style="1"/>
    <col min="5873" max="5875" width="3.625" style="1" customWidth="1"/>
    <col min="5876" max="5876" width="43.625" style="1" customWidth="1"/>
    <col min="5877" max="5883" width="20" style="1" customWidth="1"/>
    <col min="5884" max="5884" width="11.375" style="1" customWidth="1"/>
    <col min="5885" max="6128" width="9.375" style="1"/>
    <col min="6129" max="6131" width="3.625" style="1" customWidth="1"/>
    <col min="6132" max="6132" width="43.625" style="1" customWidth="1"/>
    <col min="6133" max="6139" width="20" style="1" customWidth="1"/>
    <col min="6140" max="6140" width="11.375" style="1" customWidth="1"/>
    <col min="6141" max="6384" width="9.375" style="1"/>
    <col min="6385" max="6387" width="3.625" style="1" customWidth="1"/>
    <col min="6388" max="6388" width="43.625" style="1" customWidth="1"/>
    <col min="6389" max="6395" width="20" style="1" customWidth="1"/>
    <col min="6396" max="6396" width="11.375" style="1" customWidth="1"/>
    <col min="6397" max="6640" width="9.375" style="1"/>
    <col min="6641" max="6643" width="3.625" style="1" customWidth="1"/>
    <col min="6644" max="6644" width="43.625" style="1" customWidth="1"/>
    <col min="6645" max="6651" width="20" style="1" customWidth="1"/>
    <col min="6652" max="6652" width="11.375" style="1" customWidth="1"/>
    <col min="6653" max="6896" width="9.375" style="1"/>
    <col min="6897" max="6899" width="3.625" style="1" customWidth="1"/>
    <col min="6900" max="6900" width="43.625" style="1" customWidth="1"/>
    <col min="6901" max="6907" width="20" style="1" customWidth="1"/>
    <col min="6908" max="6908" width="11.375" style="1" customWidth="1"/>
    <col min="6909" max="7152" width="9.375" style="1"/>
    <col min="7153" max="7155" width="3.625" style="1" customWidth="1"/>
    <col min="7156" max="7156" width="43.625" style="1" customWidth="1"/>
    <col min="7157" max="7163" width="20" style="1" customWidth="1"/>
    <col min="7164" max="7164" width="11.375" style="1" customWidth="1"/>
    <col min="7165" max="7408" width="9.375" style="1"/>
    <col min="7409" max="7411" width="3.625" style="1" customWidth="1"/>
    <col min="7412" max="7412" width="43.625" style="1" customWidth="1"/>
    <col min="7413" max="7419" width="20" style="1" customWidth="1"/>
    <col min="7420" max="7420" width="11.375" style="1" customWidth="1"/>
    <col min="7421" max="7664" width="9.375" style="1"/>
    <col min="7665" max="7667" width="3.625" style="1" customWidth="1"/>
    <col min="7668" max="7668" width="43.625" style="1" customWidth="1"/>
    <col min="7669" max="7675" width="20" style="1" customWidth="1"/>
    <col min="7676" max="7676" width="11.375" style="1" customWidth="1"/>
    <col min="7677" max="7920" width="9.375" style="1"/>
    <col min="7921" max="7923" width="3.625" style="1" customWidth="1"/>
    <col min="7924" max="7924" width="43.625" style="1" customWidth="1"/>
    <col min="7925" max="7931" width="20" style="1" customWidth="1"/>
    <col min="7932" max="7932" width="11.375" style="1" customWidth="1"/>
    <col min="7933" max="8176" width="9.375" style="1"/>
    <col min="8177" max="8179" width="3.625" style="1" customWidth="1"/>
    <col min="8180" max="8180" width="43.625" style="1" customWidth="1"/>
    <col min="8181" max="8187" width="20" style="1" customWidth="1"/>
    <col min="8188" max="8188" width="11.375" style="1" customWidth="1"/>
    <col min="8189" max="8432" width="9.375" style="1"/>
    <col min="8433" max="8435" width="3.625" style="1" customWidth="1"/>
    <col min="8436" max="8436" width="43.625" style="1" customWidth="1"/>
    <col min="8437" max="8443" width="20" style="1" customWidth="1"/>
    <col min="8444" max="8444" width="11.375" style="1" customWidth="1"/>
    <col min="8445" max="8688" width="9.375" style="1"/>
    <col min="8689" max="8691" width="3.625" style="1" customWidth="1"/>
    <col min="8692" max="8692" width="43.625" style="1" customWidth="1"/>
    <col min="8693" max="8699" width="20" style="1" customWidth="1"/>
    <col min="8700" max="8700" width="11.375" style="1" customWidth="1"/>
    <col min="8701" max="8944" width="9.375" style="1"/>
    <col min="8945" max="8947" width="3.625" style="1" customWidth="1"/>
    <col min="8948" max="8948" width="43.625" style="1" customWidth="1"/>
    <col min="8949" max="8955" width="20" style="1" customWidth="1"/>
    <col min="8956" max="8956" width="11.375" style="1" customWidth="1"/>
    <col min="8957" max="9200" width="9.375" style="1"/>
    <col min="9201" max="9203" width="3.625" style="1" customWidth="1"/>
    <col min="9204" max="9204" width="43.625" style="1" customWidth="1"/>
    <col min="9205" max="9211" width="20" style="1" customWidth="1"/>
    <col min="9212" max="9212" width="11.375" style="1" customWidth="1"/>
    <col min="9213" max="9456" width="9.375" style="1"/>
    <col min="9457" max="9459" width="3.625" style="1" customWidth="1"/>
    <col min="9460" max="9460" width="43.625" style="1" customWidth="1"/>
    <col min="9461" max="9467" width="20" style="1" customWidth="1"/>
    <col min="9468" max="9468" width="11.375" style="1" customWidth="1"/>
    <col min="9469" max="9712" width="9.375" style="1"/>
    <col min="9713" max="9715" width="3.625" style="1" customWidth="1"/>
    <col min="9716" max="9716" width="43.625" style="1" customWidth="1"/>
    <col min="9717" max="9723" width="20" style="1" customWidth="1"/>
    <col min="9724" max="9724" width="11.375" style="1" customWidth="1"/>
    <col min="9725" max="9968" width="9.375" style="1"/>
    <col min="9969" max="9971" width="3.625" style="1" customWidth="1"/>
    <col min="9972" max="9972" width="43.625" style="1" customWidth="1"/>
    <col min="9973" max="9979" width="20" style="1" customWidth="1"/>
    <col min="9980" max="9980" width="11.375" style="1" customWidth="1"/>
    <col min="9981" max="10224" width="9.375" style="1"/>
    <col min="10225" max="10227" width="3.625" style="1" customWidth="1"/>
    <col min="10228" max="10228" width="43.625" style="1" customWidth="1"/>
    <col min="10229" max="10235" width="20" style="1" customWidth="1"/>
    <col min="10236" max="10236" width="11.375" style="1" customWidth="1"/>
    <col min="10237" max="10480" width="9.375" style="1"/>
    <col min="10481" max="10483" width="3.625" style="1" customWidth="1"/>
    <col min="10484" max="10484" width="43.625" style="1" customWidth="1"/>
    <col min="10485" max="10491" width="20" style="1" customWidth="1"/>
    <col min="10492" max="10492" width="11.375" style="1" customWidth="1"/>
    <col min="10493" max="10736" width="9.375" style="1"/>
    <col min="10737" max="10739" width="3.625" style="1" customWidth="1"/>
    <col min="10740" max="10740" width="43.625" style="1" customWidth="1"/>
    <col min="10741" max="10747" width="20" style="1" customWidth="1"/>
    <col min="10748" max="10748" width="11.375" style="1" customWidth="1"/>
    <col min="10749" max="10992" width="9.375" style="1"/>
    <col min="10993" max="10995" width="3.625" style="1" customWidth="1"/>
    <col min="10996" max="10996" width="43.625" style="1" customWidth="1"/>
    <col min="10997" max="11003" width="20" style="1" customWidth="1"/>
    <col min="11004" max="11004" width="11.375" style="1" customWidth="1"/>
    <col min="11005" max="11248" width="9.375" style="1"/>
    <col min="11249" max="11251" width="3.625" style="1" customWidth="1"/>
    <col min="11252" max="11252" width="43.625" style="1" customWidth="1"/>
    <col min="11253" max="11259" width="20" style="1" customWidth="1"/>
    <col min="11260" max="11260" width="11.375" style="1" customWidth="1"/>
    <col min="11261" max="11504" width="9.375" style="1"/>
    <col min="11505" max="11507" width="3.625" style="1" customWidth="1"/>
    <col min="11508" max="11508" width="43.625" style="1" customWidth="1"/>
    <col min="11509" max="11515" width="20" style="1" customWidth="1"/>
    <col min="11516" max="11516" width="11.375" style="1" customWidth="1"/>
    <col min="11517" max="11760" width="9.375" style="1"/>
    <col min="11761" max="11763" width="3.625" style="1" customWidth="1"/>
    <col min="11764" max="11764" width="43.625" style="1" customWidth="1"/>
    <col min="11765" max="11771" width="20" style="1" customWidth="1"/>
    <col min="11772" max="11772" width="11.375" style="1" customWidth="1"/>
    <col min="11773" max="12016" width="9.375" style="1"/>
    <col min="12017" max="12019" width="3.625" style="1" customWidth="1"/>
    <col min="12020" max="12020" width="43.625" style="1" customWidth="1"/>
    <col min="12021" max="12027" width="20" style="1" customWidth="1"/>
    <col min="12028" max="12028" width="11.375" style="1" customWidth="1"/>
    <col min="12029" max="12272" width="9.375" style="1"/>
    <col min="12273" max="12275" width="3.625" style="1" customWidth="1"/>
    <col min="12276" max="12276" width="43.625" style="1" customWidth="1"/>
    <col min="12277" max="12283" width="20" style="1" customWidth="1"/>
    <col min="12284" max="12284" width="11.375" style="1" customWidth="1"/>
    <col min="12285" max="12528" width="9.375" style="1"/>
    <col min="12529" max="12531" width="3.625" style="1" customWidth="1"/>
    <col min="12532" max="12532" width="43.625" style="1" customWidth="1"/>
    <col min="12533" max="12539" width="20" style="1" customWidth="1"/>
    <col min="12540" max="12540" width="11.375" style="1" customWidth="1"/>
    <col min="12541" max="12784" width="9.375" style="1"/>
    <col min="12785" max="12787" width="3.625" style="1" customWidth="1"/>
    <col min="12788" max="12788" width="43.625" style="1" customWidth="1"/>
    <col min="12789" max="12795" width="20" style="1" customWidth="1"/>
    <col min="12796" max="12796" width="11.375" style="1" customWidth="1"/>
    <col min="12797" max="13040" width="9.375" style="1"/>
    <col min="13041" max="13043" width="3.625" style="1" customWidth="1"/>
    <col min="13044" max="13044" width="43.625" style="1" customWidth="1"/>
    <col min="13045" max="13051" width="20" style="1" customWidth="1"/>
    <col min="13052" max="13052" width="11.375" style="1" customWidth="1"/>
    <col min="13053" max="13296" width="9.375" style="1"/>
    <col min="13297" max="13299" width="3.625" style="1" customWidth="1"/>
    <col min="13300" max="13300" width="43.625" style="1" customWidth="1"/>
    <col min="13301" max="13307" width="20" style="1" customWidth="1"/>
    <col min="13308" max="13308" width="11.375" style="1" customWidth="1"/>
    <col min="13309" max="13552" width="9.375" style="1"/>
    <col min="13553" max="13555" width="3.625" style="1" customWidth="1"/>
    <col min="13556" max="13556" width="43.625" style="1" customWidth="1"/>
    <col min="13557" max="13563" width="20" style="1" customWidth="1"/>
    <col min="13564" max="13564" width="11.375" style="1" customWidth="1"/>
    <col min="13565" max="13808" width="9.375" style="1"/>
    <col min="13809" max="13811" width="3.625" style="1" customWidth="1"/>
    <col min="13812" max="13812" width="43.625" style="1" customWidth="1"/>
    <col min="13813" max="13819" width="20" style="1" customWidth="1"/>
    <col min="13820" max="13820" width="11.375" style="1" customWidth="1"/>
    <col min="13821" max="14064" width="9.375" style="1"/>
    <col min="14065" max="14067" width="3.625" style="1" customWidth="1"/>
    <col min="14068" max="14068" width="43.625" style="1" customWidth="1"/>
    <col min="14069" max="14075" width="20" style="1" customWidth="1"/>
    <col min="14076" max="14076" width="11.375" style="1" customWidth="1"/>
    <col min="14077" max="14320" width="9.375" style="1"/>
    <col min="14321" max="14323" width="3.625" style="1" customWidth="1"/>
    <col min="14324" max="14324" width="43.625" style="1" customWidth="1"/>
    <col min="14325" max="14331" width="20" style="1" customWidth="1"/>
    <col min="14332" max="14332" width="11.375" style="1" customWidth="1"/>
    <col min="14333" max="14576" width="9.375" style="1"/>
    <col min="14577" max="14579" width="3.625" style="1" customWidth="1"/>
    <col min="14580" max="14580" width="43.625" style="1" customWidth="1"/>
    <col min="14581" max="14587" width="20" style="1" customWidth="1"/>
    <col min="14588" max="14588" width="11.375" style="1" customWidth="1"/>
    <col min="14589" max="14832" width="9.375" style="1"/>
    <col min="14833" max="14835" width="3.625" style="1" customWidth="1"/>
    <col min="14836" max="14836" width="43.625" style="1" customWidth="1"/>
    <col min="14837" max="14843" width="20" style="1" customWidth="1"/>
    <col min="14844" max="14844" width="11.375" style="1" customWidth="1"/>
    <col min="14845" max="15088" width="9.375" style="1"/>
    <col min="15089" max="15091" width="3.625" style="1" customWidth="1"/>
    <col min="15092" max="15092" width="43.625" style="1" customWidth="1"/>
    <col min="15093" max="15099" width="20" style="1" customWidth="1"/>
    <col min="15100" max="15100" width="11.375" style="1" customWidth="1"/>
    <col min="15101" max="15344" width="9.375" style="1"/>
    <col min="15345" max="15347" width="3.625" style="1" customWidth="1"/>
    <col min="15348" max="15348" width="43.625" style="1" customWidth="1"/>
    <col min="15349" max="15355" width="20" style="1" customWidth="1"/>
    <col min="15356" max="15356" width="11.375" style="1" customWidth="1"/>
    <col min="15357" max="15600" width="9.375" style="1"/>
    <col min="15601" max="15603" width="3.625" style="1" customWidth="1"/>
    <col min="15604" max="15604" width="43.625" style="1" customWidth="1"/>
    <col min="15605" max="15611" width="20" style="1" customWidth="1"/>
    <col min="15612" max="15612" width="11.375" style="1" customWidth="1"/>
    <col min="15613" max="15856" width="9.375" style="1"/>
    <col min="15857" max="15859" width="3.625" style="1" customWidth="1"/>
    <col min="15860" max="15860" width="43.625" style="1" customWidth="1"/>
    <col min="15861" max="15867" width="20" style="1" customWidth="1"/>
    <col min="15868" max="15868" width="11.375" style="1" customWidth="1"/>
    <col min="15869" max="16112" width="9.375" style="1"/>
    <col min="16113" max="16115" width="3.625" style="1" customWidth="1"/>
    <col min="16116" max="16116" width="43.625" style="1" customWidth="1"/>
    <col min="16117" max="16123" width="20" style="1" customWidth="1"/>
    <col min="16124" max="16124" width="11.375" style="1" customWidth="1"/>
    <col min="16125" max="16382" width="9.375" style="1"/>
    <col min="16383" max="16384" width="9.375" style="1" customWidth="1"/>
  </cols>
  <sheetData>
    <row r="1" spans="1:13" ht="35.25" customHeight="1">
      <c r="A1" s="126" t="s">
        <v>53</v>
      </c>
      <c r="B1" s="127"/>
      <c r="C1" s="127"/>
      <c r="D1" s="127"/>
      <c r="E1" s="127"/>
      <c r="F1" s="127"/>
      <c r="G1" s="127"/>
      <c r="H1" s="127"/>
    </row>
    <row r="2" spans="1:13" ht="14.4">
      <c r="A2" s="3"/>
      <c r="B2" s="60"/>
      <c r="C2" s="60"/>
      <c r="D2" s="60"/>
      <c r="E2" s="60"/>
      <c r="F2" s="60"/>
      <c r="G2" s="60"/>
      <c r="H2" s="36" t="s">
        <v>54</v>
      </c>
    </row>
    <row r="3" spans="1:13" ht="15.6">
      <c r="A3" s="115" t="s">
        <v>217</v>
      </c>
      <c r="B3" s="102"/>
      <c r="C3" s="60"/>
      <c r="D3" s="60"/>
      <c r="E3" s="61"/>
      <c r="F3" s="60"/>
      <c r="G3" s="60"/>
      <c r="H3" s="36" t="s">
        <v>3</v>
      </c>
    </row>
    <row r="4" spans="1:13" ht="21.75" customHeight="1">
      <c r="A4" s="137" t="s">
        <v>6</v>
      </c>
      <c r="B4" s="138" t="s">
        <v>36</v>
      </c>
      <c r="C4" s="133" t="s">
        <v>26</v>
      </c>
      <c r="D4" s="133" t="s">
        <v>55</v>
      </c>
      <c r="E4" s="133" t="s">
        <v>56</v>
      </c>
      <c r="F4" s="133" t="s">
        <v>57</v>
      </c>
      <c r="G4" s="133" t="s">
        <v>58</v>
      </c>
      <c r="H4" s="133" t="s">
        <v>59</v>
      </c>
    </row>
    <row r="5" spans="1:13" ht="17.25" customHeight="1">
      <c r="A5" s="133" t="s">
        <v>43</v>
      </c>
      <c r="B5" s="133" t="s">
        <v>44</v>
      </c>
      <c r="C5" s="134"/>
      <c r="D5" s="134"/>
      <c r="E5" s="134"/>
      <c r="F5" s="134"/>
      <c r="G5" s="134"/>
      <c r="H5" s="134"/>
    </row>
    <row r="6" spans="1:13" ht="21" customHeight="1">
      <c r="A6" s="134"/>
      <c r="B6" s="134" t="s">
        <v>36</v>
      </c>
      <c r="C6" s="134"/>
      <c r="D6" s="134"/>
      <c r="E6" s="134"/>
      <c r="F6" s="134"/>
      <c r="G6" s="134"/>
      <c r="H6" s="134"/>
    </row>
    <row r="7" spans="1:13" ht="21" customHeight="1">
      <c r="A7" s="135"/>
      <c r="B7" s="135" t="s">
        <v>36</v>
      </c>
      <c r="C7" s="135"/>
      <c r="D7" s="135"/>
      <c r="E7" s="135"/>
      <c r="F7" s="135"/>
      <c r="G7" s="135"/>
      <c r="H7" s="135"/>
    </row>
    <row r="8" spans="1:13" ht="21" customHeight="1">
      <c r="A8" s="139" t="s">
        <v>47</v>
      </c>
      <c r="B8" s="140"/>
      <c r="C8" s="62">
        <v>6700.74</v>
      </c>
      <c r="D8" s="62">
        <v>1223.71</v>
      </c>
      <c r="E8" s="62">
        <v>5477.03</v>
      </c>
      <c r="F8" s="63"/>
      <c r="G8" s="63"/>
      <c r="H8" s="63"/>
    </row>
    <row r="9" spans="1:13" s="108" customFormat="1" ht="21" customHeight="1">
      <c r="A9" s="109" t="s">
        <v>48</v>
      </c>
      <c r="B9" s="109" t="s">
        <v>49</v>
      </c>
      <c r="C9" s="112">
        <v>5.55</v>
      </c>
      <c r="D9" s="112">
        <v>5.55</v>
      </c>
      <c r="E9" s="107"/>
      <c r="F9" s="107"/>
      <c r="G9" s="107"/>
      <c r="H9" s="107"/>
    </row>
    <row r="10" spans="1:13" s="108" customFormat="1" ht="21" customHeight="1">
      <c r="A10" s="109" t="s">
        <v>50</v>
      </c>
      <c r="B10" s="109" t="s">
        <v>251</v>
      </c>
      <c r="C10" s="112">
        <v>5.55</v>
      </c>
      <c r="D10" s="112">
        <v>5.55</v>
      </c>
      <c r="E10" s="107"/>
      <c r="F10" s="107"/>
      <c r="G10" s="107"/>
      <c r="H10" s="107"/>
    </row>
    <row r="11" spans="1:13" s="108" customFormat="1" ht="21" customHeight="1">
      <c r="A11" s="109" t="s">
        <v>51</v>
      </c>
      <c r="B11" s="109" t="s">
        <v>254</v>
      </c>
      <c r="C11" s="112">
        <v>5.55</v>
      </c>
      <c r="D11" s="112">
        <v>5.55</v>
      </c>
      <c r="E11" s="107"/>
      <c r="F11" s="107"/>
      <c r="G11" s="107"/>
      <c r="H11" s="107"/>
    </row>
    <row r="12" spans="1:13" s="108" customFormat="1" ht="21" customHeight="1">
      <c r="A12" s="109" t="s">
        <v>220</v>
      </c>
      <c r="B12" s="109" t="s">
        <v>148</v>
      </c>
      <c r="C12" s="112">
        <v>6597.21</v>
      </c>
      <c r="D12" s="112">
        <v>1120.18</v>
      </c>
      <c r="E12" s="112">
        <v>5477.03</v>
      </c>
      <c r="F12" s="107"/>
      <c r="G12" s="107"/>
      <c r="H12" s="107"/>
    </row>
    <row r="13" spans="1:13" s="108" customFormat="1" ht="21" customHeight="1">
      <c r="A13" s="109" t="s">
        <v>221</v>
      </c>
      <c r="B13" s="109" t="s">
        <v>252</v>
      </c>
      <c r="C13" s="112">
        <v>6417.21</v>
      </c>
      <c r="D13" s="112">
        <v>940.18</v>
      </c>
      <c r="E13" s="112">
        <v>5477.03</v>
      </c>
      <c r="F13" s="107"/>
      <c r="G13" s="107"/>
      <c r="H13" s="107"/>
      <c r="M13" s="123"/>
    </row>
    <row r="14" spans="1:13" s="108" customFormat="1" ht="21" customHeight="1">
      <c r="A14" s="110" t="s">
        <v>223</v>
      </c>
      <c r="B14" s="109" t="s">
        <v>255</v>
      </c>
      <c r="C14" s="112">
        <v>1288.29</v>
      </c>
      <c r="D14" s="112">
        <v>940.18</v>
      </c>
      <c r="E14" s="111">
        <v>348.11</v>
      </c>
      <c r="F14" s="107"/>
      <c r="G14" s="107"/>
      <c r="H14" s="107"/>
    </row>
    <row r="15" spans="1:13" s="108" customFormat="1" ht="21" customHeight="1">
      <c r="A15" s="110" t="s">
        <v>225</v>
      </c>
      <c r="B15" s="109" t="s">
        <v>256</v>
      </c>
      <c r="C15" s="112">
        <v>5128.92</v>
      </c>
      <c r="D15" s="112" t="s">
        <v>36</v>
      </c>
      <c r="E15" s="112">
        <v>5128.92</v>
      </c>
      <c r="F15" s="107"/>
      <c r="G15" s="107"/>
      <c r="H15" s="107"/>
    </row>
    <row r="16" spans="1:13" s="108" customFormat="1" ht="21" customHeight="1">
      <c r="A16" s="109" t="s">
        <v>227</v>
      </c>
      <c r="B16" s="109" t="s">
        <v>253</v>
      </c>
      <c r="C16" s="112">
        <v>180</v>
      </c>
      <c r="D16" s="112">
        <v>180</v>
      </c>
      <c r="E16" s="107"/>
      <c r="F16" s="107"/>
      <c r="G16" s="107"/>
      <c r="H16" s="107"/>
    </row>
    <row r="17" spans="1:8" s="108" customFormat="1" ht="21" customHeight="1">
      <c r="A17" s="109" t="s">
        <v>229</v>
      </c>
      <c r="B17" s="109" t="s">
        <v>257</v>
      </c>
      <c r="C17" s="112">
        <v>91.19</v>
      </c>
      <c r="D17" s="112">
        <v>91.19</v>
      </c>
      <c r="E17" s="107"/>
      <c r="F17" s="107"/>
      <c r="G17" s="107"/>
      <c r="H17" s="107"/>
    </row>
    <row r="18" spans="1:8" s="108" customFormat="1" ht="21" customHeight="1">
      <c r="A18" s="109" t="s">
        <v>231</v>
      </c>
      <c r="B18" s="109" t="s">
        <v>258</v>
      </c>
      <c r="C18" s="112">
        <v>45.6</v>
      </c>
      <c r="D18" s="112">
        <v>45.6</v>
      </c>
      <c r="E18" s="107"/>
      <c r="F18" s="107"/>
      <c r="G18" s="107"/>
      <c r="H18" s="107"/>
    </row>
    <row r="19" spans="1:8" s="108" customFormat="1" ht="21" customHeight="1">
      <c r="A19" s="109" t="s">
        <v>233</v>
      </c>
      <c r="B19" s="109" t="s">
        <v>259</v>
      </c>
      <c r="C19" s="112">
        <v>43.21</v>
      </c>
      <c r="D19" s="112">
        <v>43.21</v>
      </c>
      <c r="E19" s="107"/>
      <c r="F19" s="107"/>
      <c r="G19" s="107"/>
      <c r="H19" s="107"/>
    </row>
    <row r="20" spans="1:8" s="108" customFormat="1" ht="21" customHeight="1">
      <c r="A20" s="109" t="s">
        <v>235</v>
      </c>
      <c r="B20" s="109" t="s">
        <v>236</v>
      </c>
      <c r="C20" s="112">
        <v>56.32</v>
      </c>
      <c r="D20" s="112">
        <v>56.32</v>
      </c>
      <c r="E20" s="107"/>
      <c r="F20" s="107"/>
      <c r="G20" s="107"/>
      <c r="H20" s="107"/>
    </row>
    <row r="21" spans="1:8" s="108" customFormat="1" ht="21" customHeight="1">
      <c r="A21" s="109" t="s">
        <v>237</v>
      </c>
      <c r="B21" s="109" t="s">
        <v>260</v>
      </c>
      <c r="C21" s="112">
        <v>56.32</v>
      </c>
      <c r="D21" s="112">
        <v>56.32</v>
      </c>
      <c r="E21" s="107"/>
      <c r="F21" s="107"/>
      <c r="G21" s="107"/>
      <c r="H21" s="107"/>
    </row>
    <row r="22" spans="1:8" s="108" customFormat="1" ht="21" customHeight="1">
      <c r="A22" s="109" t="s">
        <v>239</v>
      </c>
      <c r="B22" s="109" t="s">
        <v>261</v>
      </c>
      <c r="C22" s="112">
        <v>37</v>
      </c>
      <c r="D22" s="112">
        <v>37</v>
      </c>
      <c r="E22" s="107"/>
      <c r="F22" s="107"/>
      <c r="G22" s="107"/>
      <c r="H22" s="107"/>
    </row>
    <row r="23" spans="1:8" s="108" customFormat="1" ht="21" customHeight="1">
      <c r="A23" s="110" t="s">
        <v>241</v>
      </c>
      <c r="B23" s="109" t="s">
        <v>262</v>
      </c>
      <c r="C23" s="112">
        <v>14.45</v>
      </c>
      <c r="D23" s="112">
        <v>14.45</v>
      </c>
      <c r="E23" s="107"/>
      <c r="F23" s="107"/>
      <c r="G23" s="107"/>
      <c r="H23" s="107"/>
    </row>
    <row r="24" spans="1:8" s="108" customFormat="1" ht="21" customHeight="1">
      <c r="A24" s="109" t="s">
        <v>243</v>
      </c>
      <c r="B24" s="109" t="s">
        <v>263</v>
      </c>
      <c r="C24" s="112">
        <v>4.87</v>
      </c>
      <c r="D24" s="112">
        <v>4.87</v>
      </c>
      <c r="E24" s="107"/>
      <c r="F24" s="107"/>
      <c r="G24" s="107"/>
      <c r="H24" s="107"/>
    </row>
    <row r="25" spans="1:8" s="108" customFormat="1" ht="21" customHeight="1">
      <c r="A25" s="109" t="s">
        <v>245</v>
      </c>
      <c r="B25" s="109" t="s">
        <v>246</v>
      </c>
      <c r="C25" s="112">
        <v>41.66</v>
      </c>
      <c r="D25" s="112">
        <v>41.66</v>
      </c>
      <c r="E25" s="107"/>
      <c r="F25" s="107"/>
      <c r="G25" s="107"/>
      <c r="H25" s="107"/>
    </row>
    <row r="26" spans="1:8" s="108" customFormat="1" ht="21" customHeight="1">
      <c r="A26" s="109" t="s">
        <v>247</v>
      </c>
      <c r="B26" s="109" t="s">
        <v>264</v>
      </c>
      <c r="C26" s="112">
        <v>41.66</v>
      </c>
      <c r="D26" s="112">
        <v>41.66</v>
      </c>
      <c r="E26" s="107"/>
      <c r="F26" s="107"/>
      <c r="G26" s="107"/>
      <c r="H26" s="107"/>
    </row>
    <row r="27" spans="1:8" s="108" customFormat="1" ht="21" customHeight="1">
      <c r="A27" s="109" t="s">
        <v>249</v>
      </c>
      <c r="B27" s="109" t="s">
        <v>265</v>
      </c>
      <c r="C27" s="112">
        <v>41.66</v>
      </c>
      <c r="D27" s="112">
        <v>41.66</v>
      </c>
      <c r="E27" s="107"/>
      <c r="F27" s="107"/>
      <c r="G27" s="107"/>
      <c r="H27" s="107"/>
    </row>
    <row r="28" spans="1:8" ht="21" customHeight="1">
      <c r="A28" s="29" t="s">
        <v>60</v>
      </c>
      <c r="B28" s="64"/>
      <c r="C28" s="64"/>
      <c r="D28" s="64"/>
      <c r="E28" s="64"/>
      <c r="F28" s="64"/>
      <c r="G28" s="64"/>
      <c r="H28" s="64"/>
    </row>
    <row r="29" spans="1:8" ht="21" customHeight="1">
      <c r="A29" s="42" t="s">
        <v>61</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1:H1"/>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6"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7"/>
  <sheetViews>
    <sheetView topLeftCell="A2" workbookViewId="0">
      <selection activeCell="A10" sqref="A10:A30"/>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26" t="s">
        <v>62</v>
      </c>
      <c r="B1" s="127"/>
      <c r="C1" s="127"/>
      <c r="D1" s="127"/>
      <c r="E1" s="127"/>
      <c r="F1" s="127"/>
    </row>
    <row r="2" spans="1:7" ht="14.25" customHeight="1">
      <c r="A2" s="3"/>
      <c r="G2" s="36" t="s">
        <v>63</v>
      </c>
    </row>
    <row r="3" spans="1:7" ht="14.25" customHeight="1">
      <c r="A3" s="144" t="s">
        <v>217</v>
      </c>
      <c r="B3" s="128"/>
      <c r="D3" s="49"/>
      <c r="G3" s="36" t="s">
        <v>3</v>
      </c>
    </row>
    <row r="4" spans="1:7" ht="18.75" customHeight="1">
      <c r="A4" s="145" t="s">
        <v>64</v>
      </c>
      <c r="B4" s="146"/>
      <c r="C4" s="146" t="s">
        <v>65</v>
      </c>
      <c r="D4" s="146"/>
      <c r="E4" s="146" t="s">
        <v>36</v>
      </c>
      <c r="F4" s="146" t="s">
        <v>36</v>
      </c>
      <c r="G4" s="146" t="s">
        <v>36</v>
      </c>
    </row>
    <row r="5" spans="1:7" ht="42.9" customHeight="1">
      <c r="A5" s="142" t="s">
        <v>66</v>
      </c>
      <c r="B5" s="143" t="s">
        <v>7</v>
      </c>
      <c r="C5" s="143" t="s">
        <v>8</v>
      </c>
      <c r="D5" s="147" t="s">
        <v>7</v>
      </c>
      <c r="E5" s="147"/>
      <c r="F5" s="147" t="s">
        <v>36</v>
      </c>
      <c r="G5" s="147" t="s">
        <v>36</v>
      </c>
    </row>
    <row r="6" spans="1:7" ht="42.9" customHeight="1">
      <c r="A6" s="142"/>
      <c r="B6" s="143" t="s">
        <v>36</v>
      </c>
      <c r="C6" s="143" t="s">
        <v>36</v>
      </c>
      <c r="D6" s="51" t="s">
        <v>45</v>
      </c>
      <c r="E6" s="50" t="s">
        <v>67</v>
      </c>
      <c r="F6" s="50" t="s">
        <v>68</v>
      </c>
      <c r="G6" s="50" t="s">
        <v>69</v>
      </c>
    </row>
    <row r="7" spans="1:7" ht="21" customHeight="1">
      <c r="A7" s="52" t="s">
        <v>70</v>
      </c>
      <c r="B7" s="98">
        <v>6700.74</v>
      </c>
      <c r="C7" s="54" t="s">
        <v>10</v>
      </c>
      <c r="D7" s="53" t="s">
        <v>36</v>
      </c>
      <c r="E7" s="53" t="s">
        <v>36</v>
      </c>
      <c r="F7" s="53" t="s">
        <v>36</v>
      </c>
      <c r="G7" s="53" t="s">
        <v>36</v>
      </c>
    </row>
    <row r="8" spans="1:7" ht="21" customHeight="1">
      <c r="A8" s="52" t="s">
        <v>71</v>
      </c>
      <c r="B8" s="53" t="s">
        <v>36</v>
      </c>
      <c r="C8" s="54" t="s">
        <v>12</v>
      </c>
      <c r="D8" s="53" t="s">
        <v>36</v>
      </c>
      <c r="E8" s="53" t="s">
        <v>36</v>
      </c>
      <c r="F8" s="53" t="s">
        <v>36</v>
      </c>
      <c r="G8" s="53" t="s">
        <v>36</v>
      </c>
    </row>
    <row r="9" spans="1:7" ht="21" customHeight="1">
      <c r="A9" s="52" t="s">
        <v>72</v>
      </c>
      <c r="B9" s="53" t="s">
        <v>36</v>
      </c>
      <c r="C9" s="54" t="s">
        <v>14</v>
      </c>
      <c r="D9" s="53" t="s">
        <v>36</v>
      </c>
      <c r="E9" s="53" t="s">
        <v>36</v>
      </c>
      <c r="F9" s="53" t="s">
        <v>36</v>
      </c>
      <c r="G9" s="53" t="s">
        <v>36</v>
      </c>
    </row>
    <row r="10" spans="1:7" s="100" customFormat="1" ht="21" customHeight="1">
      <c r="A10" s="114" t="s">
        <v>36</v>
      </c>
      <c r="B10" s="114"/>
      <c r="C10" s="54" t="s">
        <v>16</v>
      </c>
      <c r="D10" s="101" t="s">
        <v>36</v>
      </c>
      <c r="E10" s="101" t="s">
        <v>36</v>
      </c>
      <c r="F10" s="101" t="s">
        <v>36</v>
      </c>
      <c r="G10" s="101" t="s">
        <v>36</v>
      </c>
    </row>
    <row r="11" spans="1:7" s="100" customFormat="1" ht="21" customHeight="1">
      <c r="A11" s="114" t="s">
        <v>36</v>
      </c>
      <c r="B11" s="114"/>
      <c r="C11" s="54" t="s">
        <v>18</v>
      </c>
      <c r="D11" s="113">
        <v>5.55</v>
      </c>
      <c r="E11" s="113">
        <v>5.55</v>
      </c>
      <c r="F11" s="101" t="s">
        <v>36</v>
      </c>
      <c r="G11" s="101" t="s">
        <v>36</v>
      </c>
    </row>
    <row r="12" spans="1:7" s="100" customFormat="1" ht="21" customHeight="1">
      <c r="A12" s="114" t="s">
        <v>36</v>
      </c>
      <c r="B12" s="114"/>
      <c r="C12" s="54" t="s">
        <v>20</v>
      </c>
      <c r="D12" s="101" t="s">
        <v>36</v>
      </c>
      <c r="E12" s="101" t="s">
        <v>36</v>
      </c>
      <c r="F12" s="101" t="s">
        <v>36</v>
      </c>
      <c r="G12" s="101" t="s">
        <v>36</v>
      </c>
    </row>
    <row r="13" spans="1:7" s="100" customFormat="1" ht="21" customHeight="1">
      <c r="A13" s="114" t="s">
        <v>36</v>
      </c>
      <c r="B13" s="114"/>
      <c r="C13" s="54" t="s">
        <v>22</v>
      </c>
      <c r="D13" s="101" t="s">
        <v>36</v>
      </c>
      <c r="E13" s="101" t="s">
        <v>36</v>
      </c>
      <c r="F13" s="101" t="s">
        <v>36</v>
      </c>
      <c r="G13" s="101" t="s">
        <v>36</v>
      </c>
    </row>
    <row r="14" spans="1:7" s="100" customFormat="1" ht="21" customHeight="1">
      <c r="A14" s="114" t="s">
        <v>36</v>
      </c>
      <c r="B14" s="114"/>
      <c r="C14" s="54" t="s">
        <v>24</v>
      </c>
      <c r="D14" s="98">
        <v>6597.21</v>
      </c>
      <c r="E14" s="98">
        <v>6597.21</v>
      </c>
      <c r="F14" s="101" t="s">
        <v>36</v>
      </c>
      <c r="G14" s="101" t="s">
        <v>36</v>
      </c>
    </row>
    <row r="15" spans="1:7" s="100" customFormat="1" ht="21" customHeight="1">
      <c r="A15" s="114" t="s">
        <v>36</v>
      </c>
      <c r="B15" s="114"/>
      <c r="C15" s="54" t="s">
        <v>206</v>
      </c>
      <c r="D15" s="113">
        <v>56.32</v>
      </c>
      <c r="E15" s="113">
        <v>56.32</v>
      </c>
      <c r="F15" s="101" t="s">
        <v>36</v>
      </c>
      <c r="G15" s="101" t="s">
        <v>36</v>
      </c>
    </row>
    <row r="16" spans="1:7" s="100" customFormat="1" ht="21" customHeight="1">
      <c r="A16" s="114" t="s">
        <v>36</v>
      </c>
      <c r="B16" s="101" t="s">
        <v>36</v>
      </c>
      <c r="C16" s="54" t="s">
        <v>207</v>
      </c>
      <c r="D16" s="101" t="s">
        <v>36</v>
      </c>
      <c r="E16" s="101" t="s">
        <v>36</v>
      </c>
      <c r="F16" s="101" t="s">
        <v>36</v>
      </c>
      <c r="G16" s="101" t="s">
        <v>36</v>
      </c>
    </row>
    <row r="17" spans="1:7" s="100" customFormat="1" ht="21" customHeight="1">
      <c r="A17" s="114" t="s">
        <v>36</v>
      </c>
      <c r="B17" s="101" t="s">
        <v>36</v>
      </c>
      <c r="C17" s="54" t="s">
        <v>208</v>
      </c>
      <c r="D17" s="101" t="s">
        <v>36</v>
      </c>
      <c r="E17" s="101" t="s">
        <v>36</v>
      </c>
      <c r="F17" s="101" t="s">
        <v>36</v>
      </c>
      <c r="G17" s="101" t="s">
        <v>36</v>
      </c>
    </row>
    <row r="18" spans="1:7" s="100" customFormat="1" ht="21" customHeight="1">
      <c r="A18" s="114" t="s">
        <v>36</v>
      </c>
      <c r="B18" s="101" t="s">
        <v>36</v>
      </c>
      <c r="C18" s="54" t="s">
        <v>209</v>
      </c>
      <c r="D18" s="101" t="s">
        <v>36</v>
      </c>
      <c r="E18" s="101" t="s">
        <v>36</v>
      </c>
      <c r="F18" s="101" t="s">
        <v>36</v>
      </c>
      <c r="G18" s="101" t="s">
        <v>36</v>
      </c>
    </row>
    <row r="19" spans="1:7" s="100" customFormat="1" ht="21" customHeight="1">
      <c r="A19" s="114" t="s">
        <v>36</v>
      </c>
      <c r="B19" s="101" t="s">
        <v>36</v>
      </c>
      <c r="C19" s="54" t="s">
        <v>210</v>
      </c>
      <c r="D19" s="101" t="s">
        <v>36</v>
      </c>
      <c r="E19" s="101" t="s">
        <v>36</v>
      </c>
      <c r="F19" s="101" t="s">
        <v>36</v>
      </c>
      <c r="G19" s="101" t="s">
        <v>36</v>
      </c>
    </row>
    <row r="20" spans="1:7" s="100" customFormat="1" ht="21" customHeight="1">
      <c r="A20" s="114" t="s">
        <v>36</v>
      </c>
      <c r="B20" s="101" t="s">
        <v>36</v>
      </c>
      <c r="C20" s="54" t="s">
        <v>211</v>
      </c>
      <c r="D20" s="101" t="s">
        <v>36</v>
      </c>
      <c r="E20" s="101" t="s">
        <v>36</v>
      </c>
      <c r="F20" s="101" t="s">
        <v>36</v>
      </c>
      <c r="G20" s="101" t="s">
        <v>36</v>
      </c>
    </row>
    <row r="21" spans="1:7" s="100" customFormat="1" ht="21" customHeight="1">
      <c r="A21" s="114" t="s">
        <v>36</v>
      </c>
      <c r="B21" s="101" t="s">
        <v>36</v>
      </c>
      <c r="C21" s="54" t="s">
        <v>212</v>
      </c>
      <c r="D21" s="101" t="s">
        <v>36</v>
      </c>
      <c r="E21" s="101" t="s">
        <v>36</v>
      </c>
      <c r="F21" s="101" t="s">
        <v>36</v>
      </c>
      <c r="G21" s="101" t="s">
        <v>36</v>
      </c>
    </row>
    <row r="22" spans="1:7" s="100" customFormat="1" ht="21" customHeight="1">
      <c r="A22" s="114" t="s">
        <v>36</v>
      </c>
      <c r="B22" s="101" t="s">
        <v>36</v>
      </c>
      <c r="C22" s="54" t="s">
        <v>213</v>
      </c>
      <c r="D22" s="101" t="s">
        <v>36</v>
      </c>
      <c r="E22" s="101" t="s">
        <v>36</v>
      </c>
      <c r="F22" s="101" t="s">
        <v>36</v>
      </c>
      <c r="G22" s="101" t="s">
        <v>36</v>
      </c>
    </row>
    <row r="23" spans="1:7" s="100" customFormat="1" ht="21" customHeight="1">
      <c r="A23" s="114" t="s">
        <v>36</v>
      </c>
      <c r="B23" s="101" t="s">
        <v>36</v>
      </c>
      <c r="C23" s="54" t="s">
        <v>214</v>
      </c>
      <c r="D23" s="101" t="s">
        <v>36</v>
      </c>
      <c r="E23" s="101" t="s">
        <v>36</v>
      </c>
      <c r="F23" s="101" t="s">
        <v>36</v>
      </c>
      <c r="G23" s="101" t="s">
        <v>36</v>
      </c>
    </row>
    <row r="24" spans="1:7" s="100" customFormat="1" ht="21" customHeight="1">
      <c r="A24" s="114" t="s">
        <v>36</v>
      </c>
      <c r="B24" s="101" t="s">
        <v>36</v>
      </c>
      <c r="C24" s="54" t="s">
        <v>215</v>
      </c>
      <c r="D24" s="101" t="s">
        <v>36</v>
      </c>
      <c r="E24" s="101" t="s">
        <v>36</v>
      </c>
      <c r="F24" s="101" t="s">
        <v>36</v>
      </c>
      <c r="G24" s="101" t="s">
        <v>36</v>
      </c>
    </row>
    <row r="25" spans="1:7" s="100" customFormat="1" ht="21" customHeight="1">
      <c r="A25" s="114" t="s">
        <v>36</v>
      </c>
      <c r="B25" s="101" t="s">
        <v>36</v>
      </c>
      <c r="C25" s="54" t="s">
        <v>216</v>
      </c>
      <c r="D25" s="101">
        <v>41.66</v>
      </c>
      <c r="E25" s="101">
        <v>41.66</v>
      </c>
      <c r="F25" s="101" t="s">
        <v>36</v>
      </c>
      <c r="G25" s="101" t="s">
        <v>36</v>
      </c>
    </row>
    <row r="26" spans="1:7" s="100" customFormat="1" ht="21" customHeight="1">
      <c r="A26" s="114" t="s">
        <v>36</v>
      </c>
      <c r="B26" s="101" t="s">
        <v>36</v>
      </c>
      <c r="C26" s="54" t="s">
        <v>266</v>
      </c>
      <c r="D26" s="101" t="s">
        <v>36</v>
      </c>
      <c r="E26" s="101" t="s">
        <v>36</v>
      </c>
      <c r="F26" s="101" t="s">
        <v>36</v>
      </c>
      <c r="G26" s="101" t="s">
        <v>36</v>
      </c>
    </row>
    <row r="27" spans="1:7" s="100" customFormat="1" ht="21" customHeight="1">
      <c r="A27" s="114" t="s">
        <v>36</v>
      </c>
      <c r="B27" s="101" t="s">
        <v>36</v>
      </c>
      <c r="C27" s="54" t="s">
        <v>267</v>
      </c>
      <c r="D27" s="101" t="s">
        <v>36</v>
      </c>
      <c r="E27" s="101" t="s">
        <v>36</v>
      </c>
      <c r="F27" s="101" t="s">
        <v>36</v>
      </c>
      <c r="G27" s="101" t="s">
        <v>36</v>
      </c>
    </row>
    <row r="28" spans="1:7" s="100" customFormat="1" ht="21" customHeight="1">
      <c r="A28" s="114" t="s">
        <v>36</v>
      </c>
      <c r="B28" s="101" t="s">
        <v>36</v>
      </c>
      <c r="C28" s="54" t="s">
        <v>268</v>
      </c>
      <c r="D28" s="101" t="s">
        <v>36</v>
      </c>
      <c r="E28" s="101" t="s">
        <v>36</v>
      </c>
      <c r="F28" s="101" t="s">
        <v>36</v>
      </c>
      <c r="G28" s="101" t="s">
        <v>36</v>
      </c>
    </row>
    <row r="29" spans="1:7" s="100" customFormat="1" ht="21" customHeight="1">
      <c r="A29" s="114" t="s">
        <v>36</v>
      </c>
      <c r="B29" s="101" t="s">
        <v>36</v>
      </c>
      <c r="C29" s="54" t="s">
        <v>269</v>
      </c>
      <c r="D29" s="101" t="s">
        <v>36</v>
      </c>
      <c r="E29" s="101" t="s">
        <v>36</v>
      </c>
      <c r="F29" s="101" t="s">
        <v>36</v>
      </c>
      <c r="G29" s="101" t="s">
        <v>36</v>
      </c>
    </row>
    <row r="30" spans="1:7" s="100" customFormat="1" ht="21" customHeight="1">
      <c r="A30" s="114"/>
      <c r="B30" s="114"/>
      <c r="C30" s="54" t="s">
        <v>270</v>
      </c>
      <c r="D30" s="101" t="s">
        <v>36</v>
      </c>
      <c r="E30" s="101" t="s">
        <v>36</v>
      </c>
      <c r="F30" s="101" t="s">
        <v>36</v>
      </c>
      <c r="G30" s="101" t="s">
        <v>36</v>
      </c>
    </row>
    <row r="31" spans="1:7" ht="21" customHeight="1">
      <c r="A31" s="55" t="s">
        <v>25</v>
      </c>
      <c r="B31" s="98">
        <v>6700.74</v>
      </c>
      <c r="C31" s="54" t="s">
        <v>73</v>
      </c>
      <c r="D31" s="53" t="s">
        <v>36</v>
      </c>
      <c r="E31" s="53" t="s">
        <v>36</v>
      </c>
      <c r="F31" s="53" t="s">
        <v>36</v>
      </c>
      <c r="G31" s="53" t="s">
        <v>36</v>
      </c>
    </row>
    <row r="32" spans="1:7" ht="14.4">
      <c r="A32" s="52" t="s">
        <v>74</v>
      </c>
      <c r="B32" s="98"/>
      <c r="C32" s="54" t="s">
        <v>75</v>
      </c>
      <c r="D32" s="53" t="s">
        <v>36</v>
      </c>
      <c r="E32" s="53" t="s">
        <v>36</v>
      </c>
      <c r="F32" s="53" t="s">
        <v>36</v>
      </c>
      <c r="G32" s="53" t="s">
        <v>36</v>
      </c>
    </row>
    <row r="33" spans="1:7" ht="14.4">
      <c r="A33" s="52" t="s">
        <v>76</v>
      </c>
      <c r="B33" s="98"/>
      <c r="C33" s="56" t="s">
        <v>26</v>
      </c>
      <c r="D33" s="98">
        <v>6700.74</v>
      </c>
      <c r="E33" s="98">
        <v>6700.74</v>
      </c>
      <c r="F33" s="53" t="s">
        <v>36</v>
      </c>
      <c r="G33" s="53" t="s">
        <v>36</v>
      </c>
    </row>
    <row r="34" spans="1:7" ht="14.4">
      <c r="A34" s="52" t="s">
        <v>77</v>
      </c>
      <c r="B34" s="53" t="s">
        <v>36</v>
      </c>
      <c r="C34" s="54" t="s">
        <v>78</v>
      </c>
      <c r="D34" s="53" t="s">
        <v>36</v>
      </c>
      <c r="E34" s="53" t="s">
        <v>36</v>
      </c>
      <c r="F34" s="53" t="s">
        <v>36</v>
      </c>
      <c r="G34" s="53" t="s">
        <v>36</v>
      </c>
    </row>
    <row r="35" spans="1:7" ht="14.4">
      <c r="A35" s="52" t="s">
        <v>79</v>
      </c>
      <c r="B35" s="53" t="s">
        <v>36</v>
      </c>
      <c r="C35" s="57" t="s">
        <v>36</v>
      </c>
      <c r="D35" s="58" t="s">
        <v>36</v>
      </c>
      <c r="E35" s="58" t="s">
        <v>36</v>
      </c>
      <c r="F35" s="58" t="s">
        <v>36</v>
      </c>
      <c r="G35" s="53" t="s">
        <v>36</v>
      </c>
    </row>
    <row r="36" spans="1:7" ht="14.4">
      <c r="A36" s="55" t="s">
        <v>31</v>
      </c>
      <c r="B36" s="98">
        <v>6700.74</v>
      </c>
      <c r="C36" s="56" t="s">
        <v>31</v>
      </c>
      <c r="D36" s="98">
        <v>6700.74</v>
      </c>
      <c r="E36" s="98">
        <v>6700.74</v>
      </c>
      <c r="F36" s="53" t="s">
        <v>36</v>
      </c>
      <c r="G36" s="53" t="s">
        <v>36</v>
      </c>
    </row>
    <row r="37" spans="1:7" ht="14.4">
      <c r="A37" s="141" t="s">
        <v>80</v>
      </c>
      <c r="B37" s="141"/>
      <c r="C37" s="141"/>
      <c r="D37" s="141"/>
      <c r="E37" s="141"/>
      <c r="F37" s="141"/>
      <c r="G37" s="141"/>
    </row>
  </sheetData>
  <mergeCells count="9">
    <mergeCell ref="A37:G37"/>
    <mergeCell ref="A5:A6"/>
    <mergeCell ref="B5:B6"/>
    <mergeCell ref="C5:C6"/>
    <mergeCell ref="A1:F1"/>
    <mergeCell ref="A3:B3"/>
    <mergeCell ref="A4:B4"/>
    <mergeCell ref="C4:G4"/>
    <mergeCell ref="D5:G5"/>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5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25"/>
  <sheetViews>
    <sheetView workbookViewId="0">
      <selection activeCell="A31" sqref="A31"/>
    </sheetView>
  </sheetViews>
  <sheetFormatPr defaultColWidth="7.875" defaultRowHeight="15"/>
  <cols>
    <col min="1" max="1" width="19" style="37" customWidth="1"/>
    <col min="2" max="2" width="31.875" style="38" customWidth="1"/>
    <col min="3" max="5" width="25.625" style="39" customWidth="1"/>
    <col min="6" max="245" width="10.375" style="39" customWidth="1"/>
    <col min="246" max="16384" width="7.875" style="39"/>
  </cols>
  <sheetData>
    <row r="1" spans="1:5" ht="30" customHeight="1">
      <c r="A1" s="126" t="s">
        <v>81</v>
      </c>
      <c r="B1" s="127"/>
      <c r="C1" s="127"/>
      <c r="D1" s="127"/>
      <c r="E1" s="127"/>
    </row>
    <row r="2" spans="1:5" s="1" customFormat="1" ht="12.75" customHeight="1">
      <c r="A2" s="3"/>
      <c r="E2" s="36" t="s">
        <v>82</v>
      </c>
    </row>
    <row r="3" spans="1:5" s="1" customFormat="1" ht="12.75" customHeight="1">
      <c r="A3" s="148" t="s">
        <v>217</v>
      </c>
      <c r="B3" s="149"/>
      <c r="E3" s="36" t="s">
        <v>3</v>
      </c>
    </row>
    <row r="4" spans="1:5" ht="30" customHeight="1">
      <c r="A4" s="154" t="s">
        <v>43</v>
      </c>
      <c r="B4" s="154" t="s">
        <v>44</v>
      </c>
      <c r="C4" s="150" t="s">
        <v>7</v>
      </c>
      <c r="D4" s="151"/>
      <c r="E4" s="151"/>
    </row>
    <row r="5" spans="1:5" ht="30" customHeight="1">
      <c r="A5" s="154"/>
      <c r="B5" s="154"/>
      <c r="C5" s="40" t="s">
        <v>47</v>
      </c>
      <c r="D5" s="40" t="s">
        <v>55</v>
      </c>
      <c r="E5" s="40" t="s">
        <v>56</v>
      </c>
    </row>
    <row r="6" spans="1:5" ht="21" customHeight="1">
      <c r="A6" s="152" t="s">
        <v>83</v>
      </c>
      <c r="B6" s="152"/>
      <c r="C6" s="41"/>
      <c r="D6" s="41"/>
      <c r="E6" s="41"/>
    </row>
    <row r="7" spans="1:5" s="1" customFormat="1" ht="21" customHeight="1">
      <c r="A7" s="139" t="s">
        <v>47</v>
      </c>
      <c r="B7" s="140"/>
      <c r="C7" s="62">
        <v>6700.74</v>
      </c>
      <c r="D7" s="62">
        <v>1223.71</v>
      </c>
      <c r="E7" s="62">
        <v>5477.03</v>
      </c>
    </row>
    <row r="8" spans="1:5" s="108" customFormat="1" ht="21" customHeight="1">
      <c r="A8" s="109" t="s">
        <v>48</v>
      </c>
      <c r="B8" s="109" t="s">
        <v>49</v>
      </c>
      <c r="C8" s="112">
        <v>5.55</v>
      </c>
      <c r="D8" s="112">
        <v>5.55</v>
      </c>
      <c r="E8" s="107"/>
    </row>
    <row r="9" spans="1:5" s="108" customFormat="1" ht="21" customHeight="1">
      <c r="A9" s="109" t="s">
        <v>50</v>
      </c>
      <c r="B9" s="109" t="s">
        <v>251</v>
      </c>
      <c r="C9" s="112">
        <v>5.55</v>
      </c>
      <c r="D9" s="112">
        <v>5.55</v>
      </c>
      <c r="E9" s="107"/>
    </row>
    <row r="10" spans="1:5" s="108" customFormat="1" ht="21" customHeight="1">
      <c r="A10" s="109" t="s">
        <v>51</v>
      </c>
      <c r="B10" s="109" t="s">
        <v>254</v>
      </c>
      <c r="C10" s="112">
        <v>5.55</v>
      </c>
      <c r="D10" s="112">
        <v>5.55</v>
      </c>
      <c r="E10" s="107"/>
    </row>
    <row r="11" spans="1:5" s="108" customFormat="1" ht="21" customHeight="1">
      <c r="A11" s="109" t="s">
        <v>220</v>
      </c>
      <c r="B11" s="109" t="s">
        <v>148</v>
      </c>
      <c r="C11" s="112">
        <v>6597.21</v>
      </c>
      <c r="D11" s="112">
        <v>1120.18</v>
      </c>
      <c r="E11" s="112">
        <v>5477.03</v>
      </c>
    </row>
    <row r="12" spans="1:5" s="108" customFormat="1" ht="21" customHeight="1">
      <c r="A12" s="109" t="s">
        <v>221</v>
      </c>
      <c r="B12" s="109" t="s">
        <v>252</v>
      </c>
      <c r="C12" s="112">
        <v>6417.21</v>
      </c>
      <c r="D12" s="112">
        <v>940.18</v>
      </c>
      <c r="E12" s="112">
        <v>5477.03</v>
      </c>
    </row>
    <row r="13" spans="1:5" s="108" customFormat="1" ht="21" customHeight="1">
      <c r="A13" s="110" t="s">
        <v>223</v>
      </c>
      <c r="B13" s="109" t="s">
        <v>255</v>
      </c>
      <c r="C13" s="112">
        <v>1288.29</v>
      </c>
      <c r="D13" s="112">
        <v>940.18</v>
      </c>
      <c r="E13" s="111">
        <v>348.11</v>
      </c>
    </row>
    <row r="14" spans="1:5" s="108" customFormat="1" ht="21" customHeight="1">
      <c r="A14" s="110" t="s">
        <v>225</v>
      </c>
      <c r="B14" s="109" t="s">
        <v>256</v>
      </c>
      <c r="C14" s="112">
        <v>5128.92</v>
      </c>
      <c r="D14" s="112" t="s">
        <v>36</v>
      </c>
      <c r="E14" s="112">
        <v>5128.92</v>
      </c>
    </row>
    <row r="15" spans="1:5" s="108" customFormat="1" ht="21" customHeight="1">
      <c r="A15" s="109" t="s">
        <v>227</v>
      </c>
      <c r="B15" s="109" t="s">
        <v>253</v>
      </c>
      <c r="C15" s="112">
        <v>180</v>
      </c>
      <c r="D15" s="112">
        <v>180</v>
      </c>
      <c r="E15" s="107"/>
    </row>
    <row r="16" spans="1:5" s="108" customFormat="1" ht="21" customHeight="1">
      <c r="A16" s="109" t="s">
        <v>229</v>
      </c>
      <c r="B16" s="109" t="s">
        <v>257</v>
      </c>
      <c r="C16" s="112">
        <v>91.19</v>
      </c>
      <c r="D16" s="112">
        <v>91.19</v>
      </c>
      <c r="E16" s="107"/>
    </row>
    <row r="17" spans="1:5" s="108" customFormat="1" ht="21" customHeight="1">
      <c r="A17" s="109" t="s">
        <v>231</v>
      </c>
      <c r="B17" s="109" t="s">
        <v>258</v>
      </c>
      <c r="C17" s="112">
        <v>45.6</v>
      </c>
      <c r="D17" s="112">
        <v>45.6</v>
      </c>
      <c r="E17" s="107"/>
    </row>
    <row r="18" spans="1:5" s="108" customFormat="1" ht="21" customHeight="1">
      <c r="A18" s="109" t="s">
        <v>233</v>
      </c>
      <c r="B18" s="109" t="s">
        <v>259</v>
      </c>
      <c r="C18" s="112">
        <v>43.21</v>
      </c>
      <c r="D18" s="112">
        <v>43.21</v>
      </c>
      <c r="E18" s="107"/>
    </row>
    <row r="19" spans="1:5" s="108" customFormat="1" ht="21" customHeight="1">
      <c r="A19" s="109" t="s">
        <v>235</v>
      </c>
      <c r="B19" s="109" t="s">
        <v>236</v>
      </c>
      <c r="C19" s="112">
        <v>56.32</v>
      </c>
      <c r="D19" s="112">
        <v>56.32</v>
      </c>
      <c r="E19" s="107"/>
    </row>
    <row r="20" spans="1:5" s="108" customFormat="1" ht="21" customHeight="1">
      <c r="A20" s="109" t="s">
        <v>237</v>
      </c>
      <c r="B20" s="109" t="s">
        <v>260</v>
      </c>
      <c r="C20" s="112">
        <v>56.32</v>
      </c>
      <c r="D20" s="112">
        <v>56.32</v>
      </c>
      <c r="E20" s="107"/>
    </row>
    <row r="21" spans="1:5" s="108" customFormat="1" ht="21" customHeight="1">
      <c r="A21" s="109" t="s">
        <v>239</v>
      </c>
      <c r="B21" s="109" t="s">
        <v>261</v>
      </c>
      <c r="C21" s="112">
        <v>37</v>
      </c>
      <c r="D21" s="112">
        <v>37</v>
      </c>
      <c r="E21" s="107"/>
    </row>
    <row r="22" spans="1:5" s="108" customFormat="1" ht="21" customHeight="1">
      <c r="A22" s="110" t="s">
        <v>241</v>
      </c>
      <c r="B22" s="109" t="s">
        <v>262</v>
      </c>
      <c r="C22" s="112">
        <v>14.45</v>
      </c>
      <c r="D22" s="112">
        <v>14.45</v>
      </c>
      <c r="E22" s="107"/>
    </row>
    <row r="23" spans="1:5" s="108" customFormat="1" ht="21" customHeight="1">
      <c r="A23" s="109" t="s">
        <v>243</v>
      </c>
      <c r="B23" s="109" t="s">
        <v>263</v>
      </c>
      <c r="C23" s="112">
        <v>4.87</v>
      </c>
      <c r="D23" s="112">
        <v>4.87</v>
      </c>
      <c r="E23" s="107"/>
    </row>
    <row r="24" spans="1:5" s="108" customFormat="1" ht="21" customHeight="1">
      <c r="A24" s="109" t="s">
        <v>245</v>
      </c>
      <c r="B24" s="109" t="s">
        <v>246</v>
      </c>
      <c r="C24" s="112">
        <v>41.66</v>
      </c>
      <c r="D24" s="112">
        <v>41.66</v>
      </c>
      <c r="E24" s="107"/>
    </row>
    <row r="25" spans="1:5" s="108" customFormat="1" ht="21" customHeight="1">
      <c r="A25" s="109" t="s">
        <v>247</v>
      </c>
      <c r="B25" s="109" t="s">
        <v>264</v>
      </c>
      <c r="C25" s="112">
        <v>41.66</v>
      </c>
      <c r="D25" s="112">
        <v>41.66</v>
      </c>
      <c r="E25" s="107"/>
    </row>
    <row r="26" spans="1:5" s="108" customFormat="1" ht="21" customHeight="1">
      <c r="A26" s="109" t="s">
        <v>249</v>
      </c>
      <c r="B26" s="109" t="s">
        <v>265</v>
      </c>
      <c r="C26" s="112">
        <v>41.66</v>
      </c>
      <c r="D26" s="112">
        <v>41.66</v>
      </c>
      <c r="E26" s="107"/>
    </row>
    <row r="27" spans="1:5" ht="21" customHeight="1">
      <c r="A27" s="153" t="s">
        <v>84</v>
      </c>
      <c r="B27" s="153"/>
      <c r="C27" s="153"/>
      <c r="D27" s="153"/>
      <c r="E27" s="153"/>
    </row>
    <row r="28" spans="1:5" ht="21" customHeight="1">
      <c r="A28" s="42" t="s">
        <v>61</v>
      </c>
      <c r="B28" s="43"/>
      <c r="C28" s="44"/>
      <c r="D28" s="44"/>
      <c r="E28" s="44"/>
    </row>
    <row r="29" spans="1:5" ht="21" customHeight="1">
      <c r="A29" s="31"/>
      <c r="B29" s="43"/>
      <c r="C29" s="44"/>
      <c r="D29" s="44"/>
      <c r="E29" s="44"/>
    </row>
    <row r="30" spans="1:5" ht="21" customHeight="1">
      <c r="A30" s="31"/>
      <c r="B30" s="43"/>
      <c r="C30" s="44"/>
      <c r="D30" s="44"/>
      <c r="E30" s="44"/>
    </row>
    <row r="31" spans="1:5" ht="21" customHeight="1">
      <c r="A31" s="31"/>
      <c r="B31" s="43"/>
      <c r="C31" s="44"/>
      <c r="D31" s="44"/>
      <c r="E31" s="44"/>
    </row>
    <row r="32" spans="1:5" ht="21" customHeight="1">
      <c r="A32" s="31"/>
      <c r="B32" s="43"/>
      <c r="C32" s="44"/>
      <c r="D32" s="44"/>
      <c r="E32" s="44"/>
    </row>
    <row r="33" spans="1:5" ht="21" customHeight="1">
      <c r="A33" s="31"/>
      <c r="B33" s="43"/>
      <c r="C33" s="44"/>
      <c r="D33" s="44"/>
      <c r="E33" s="44"/>
    </row>
    <row r="34" spans="1:5" ht="21" customHeight="1">
      <c r="A34" s="31"/>
      <c r="B34" s="43"/>
      <c r="C34" s="44"/>
      <c r="D34" s="44"/>
      <c r="E34" s="44"/>
    </row>
    <row r="35" spans="1:5" ht="21" customHeight="1">
      <c r="A35" s="31"/>
      <c r="B35" s="43"/>
      <c r="C35" s="44"/>
      <c r="D35" s="44"/>
      <c r="E35" s="44"/>
    </row>
    <row r="36" spans="1:5" ht="21" customHeight="1">
      <c r="A36" s="31"/>
      <c r="B36" s="43"/>
      <c r="C36" s="44"/>
      <c r="D36" s="44"/>
      <c r="E36" s="44"/>
    </row>
    <row r="37" spans="1:5" ht="21" customHeight="1">
      <c r="A37" s="31"/>
      <c r="B37" s="43"/>
      <c r="C37" s="44"/>
      <c r="D37" s="44"/>
      <c r="E37" s="44"/>
    </row>
    <row r="38" spans="1:5" ht="21" customHeight="1">
      <c r="A38" s="31"/>
      <c r="B38" s="43"/>
      <c r="C38" s="44"/>
      <c r="D38" s="44"/>
      <c r="E38" s="44"/>
    </row>
    <row r="39" spans="1:5" ht="21" customHeight="1">
      <c r="A39" s="45"/>
      <c r="B39" s="46"/>
      <c r="C39" s="47"/>
      <c r="D39" s="47"/>
      <c r="E39" s="47"/>
    </row>
    <row r="40" spans="1:5" ht="21" customHeight="1">
      <c r="A40" s="45"/>
      <c r="B40" s="46"/>
      <c r="C40" s="47"/>
      <c r="D40" s="47"/>
      <c r="E40" s="47"/>
    </row>
    <row r="41" spans="1:5" ht="21" customHeight="1">
      <c r="A41" s="45"/>
      <c r="B41" s="46"/>
      <c r="C41" s="47"/>
      <c r="D41" s="47"/>
      <c r="E41" s="47"/>
    </row>
    <row r="42" spans="1:5" ht="21" customHeight="1">
      <c r="A42" s="45"/>
      <c r="B42" s="46"/>
      <c r="C42" s="47"/>
      <c r="D42" s="47"/>
      <c r="E42" s="47"/>
    </row>
    <row r="43" spans="1:5" ht="21" customHeight="1">
      <c r="A43" s="45"/>
      <c r="B43" s="46"/>
      <c r="C43" s="47"/>
      <c r="D43" s="47"/>
      <c r="E43" s="47"/>
    </row>
    <row r="44" spans="1:5">
      <c r="A44" s="45"/>
      <c r="B44" s="46"/>
      <c r="C44" s="47"/>
      <c r="D44" s="47"/>
      <c r="E44" s="47"/>
    </row>
    <row r="45" spans="1:5">
      <c r="A45" s="45"/>
      <c r="B45" s="46"/>
      <c r="C45" s="47"/>
      <c r="D45" s="47"/>
      <c r="E45" s="47"/>
    </row>
    <row r="46" spans="1:5">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7"/>
      <c r="D57" s="47"/>
      <c r="E57" s="47"/>
    </row>
    <row r="58" spans="1:5">
      <c r="A58" s="45"/>
      <c r="B58" s="46"/>
      <c r="C58" s="47"/>
      <c r="D58" s="47"/>
      <c r="E58" s="47"/>
    </row>
    <row r="59" spans="1:5">
      <c r="A59" s="45"/>
      <c r="B59" s="46"/>
      <c r="C59" s="47"/>
      <c r="D59" s="47"/>
      <c r="E59" s="47"/>
    </row>
    <row r="60" spans="1:5">
      <c r="A60" s="45"/>
      <c r="B60" s="46"/>
      <c r="C60" s="47"/>
      <c r="D60" s="47"/>
      <c r="E60" s="47"/>
    </row>
    <row r="61" spans="1:5">
      <c r="A61" s="45"/>
      <c r="B61" s="46"/>
      <c r="C61" s="47"/>
      <c r="D61" s="47"/>
      <c r="E61" s="47"/>
    </row>
    <row r="62" spans="1:5">
      <c r="A62" s="45"/>
      <c r="B62" s="46"/>
      <c r="C62" s="47"/>
      <c r="D62" s="47"/>
      <c r="E62" s="47"/>
    </row>
    <row r="63" spans="1:5">
      <c r="A63" s="45"/>
      <c r="B63" s="46"/>
      <c r="C63" s="48"/>
      <c r="D63" s="48"/>
      <c r="E63" s="48"/>
    </row>
    <row r="64" spans="1:5">
      <c r="A64" s="45"/>
      <c r="B64" s="46"/>
      <c r="C64" s="48"/>
      <c r="D64" s="48"/>
      <c r="E64" s="48"/>
    </row>
    <row r="65" spans="1:5">
      <c r="A65" s="45"/>
      <c r="B65" s="46"/>
      <c r="C65" s="48"/>
      <c r="D65" s="48"/>
      <c r="E65" s="48"/>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row r="122" spans="1:5">
      <c r="A122" s="45"/>
      <c r="B122" s="46"/>
      <c r="C122" s="48"/>
      <c r="D122" s="48"/>
      <c r="E122" s="48"/>
    </row>
    <row r="123" spans="1:5">
      <c r="A123" s="45"/>
      <c r="B123" s="46"/>
      <c r="C123" s="48"/>
      <c r="D123" s="48"/>
      <c r="E123" s="48"/>
    </row>
    <row r="124" spans="1:5">
      <c r="A124" s="45"/>
      <c r="B124" s="46"/>
      <c r="C124" s="48"/>
      <c r="D124" s="48"/>
      <c r="E124" s="48"/>
    </row>
    <row r="125" spans="1:5">
      <c r="A125" s="45"/>
      <c r="B125" s="46"/>
      <c r="C125" s="48"/>
      <c r="D125" s="48"/>
      <c r="E125" s="48"/>
    </row>
  </sheetData>
  <mergeCells count="8">
    <mergeCell ref="A1:E1"/>
    <mergeCell ref="A3:B3"/>
    <mergeCell ref="C4:E4"/>
    <mergeCell ref="A6:B6"/>
    <mergeCell ref="A27:E27"/>
    <mergeCell ref="A4:A5"/>
    <mergeCell ref="B4:B5"/>
    <mergeCell ref="A7:B7"/>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7"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63"/>
  <sheetViews>
    <sheetView topLeftCell="A7" workbookViewId="0">
      <selection activeCell="N34" sqref="N34"/>
    </sheetView>
  </sheetViews>
  <sheetFormatPr defaultColWidth="9.125" defaultRowHeight="12.75" customHeight="1"/>
  <cols>
    <col min="1" max="1" width="10" style="1" customWidth="1"/>
    <col min="2" max="2" width="30.625" style="1" customWidth="1"/>
    <col min="3" max="3" width="15.875" style="1" customWidth="1"/>
    <col min="4" max="4" width="13" style="1" customWidth="1"/>
    <col min="5" max="5" width="19.125" style="1" customWidth="1"/>
    <col min="6" max="6" width="12.875" style="1" customWidth="1"/>
    <col min="7" max="7" width="10.375" style="1" customWidth="1"/>
    <col min="8" max="8" width="24.87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26" t="s">
        <v>85</v>
      </c>
      <c r="B1" s="127"/>
      <c r="C1" s="127"/>
      <c r="D1" s="127"/>
      <c r="E1" s="127"/>
      <c r="F1" s="127"/>
      <c r="G1" s="127"/>
      <c r="H1" s="127"/>
      <c r="I1" s="127"/>
    </row>
    <row r="2" spans="1:9" ht="15.6">
      <c r="A2" s="3"/>
      <c r="B2" s="33"/>
      <c r="C2" s="33"/>
      <c r="D2" s="33"/>
      <c r="I2" s="36" t="s">
        <v>86</v>
      </c>
    </row>
    <row r="3" spans="1:9" ht="15.6">
      <c r="A3" s="124" t="s">
        <v>217</v>
      </c>
      <c r="B3" s="125"/>
      <c r="I3" s="36" t="s">
        <v>3</v>
      </c>
    </row>
    <row r="4" spans="1:9" ht="28.5" customHeight="1">
      <c r="A4" s="155" t="s">
        <v>87</v>
      </c>
      <c r="B4" s="156"/>
      <c r="C4" s="156"/>
      <c r="D4" s="156" t="s">
        <v>88</v>
      </c>
      <c r="E4" s="156"/>
      <c r="F4" s="156" t="s">
        <v>36</v>
      </c>
      <c r="G4" s="156" t="s">
        <v>36</v>
      </c>
      <c r="H4" s="156" t="s">
        <v>36</v>
      </c>
      <c r="I4" s="157" t="s">
        <v>36</v>
      </c>
    </row>
    <row r="5" spans="1:9" ht="20.25" customHeight="1">
      <c r="A5" s="160" t="s">
        <v>89</v>
      </c>
      <c r="B5" s="161" t="s">
        <v>90</v>
      </c>
      <c r="C5" s="161" t="s">
        <v>91</v>
      </c>
      <c r="D5" s="161" t="s">
        <v>89</v>
      </c>
      <c r="E5" s="161" t="s">
        <v>90</v>
      </c>
      <c r="F5" s="161" t="s">
        <v>91</v>
      </c>
      <c r="G5" s="161" t="s">
        <v>89</v>
      </c>
      <c r="H5" s="161" t="s">
        <v>90</v>
      </c>
      <c r="I5" s="161" t="s">
        <v>91</v>
      </c>
    </row>
    <row r="6" spans="1:9" ht="21" customHeight="1">
      <c r="A6" s="160"/>
      <c r="B6" s="161" t="s">
        <v>36</v>
      </c>
      <c r="C6" s="161" t="s">
        <v>36</v>
      </c>
      <c r="D6" s="162" t="s">
        <v>36</v>
      </c>
      <c r="E6" s="162" t="s">
        <v>36</v>
      </c>
      <c r="F6" s="162" t="s">
        <v>36</v>
      </c>
      <c r="G6" s="162" t="s">
        <v>36</v>
      </c>
      <c r="H6" s="162" t="s">
        <v>36</v>
      </c>
      <c r="I6" s="162" t="s">
        <v>36</v>
      </c>
    </row>
    <row r="7" spans="1:9" s="100" customFormat="1" ht="14.4">
      <c r="A7" s="109" t="s">
        <v>92</v>
      </c>
      <c r="B7" s="109" t="s">
        <v>93</v>
      </c>
      <c r="C7" s="113">
        <v>925.02</v>
      </c>
      <c r="D7" s="109" t="s">
        <v>94</v>
      </c>
      <c r="E7" s="109" t="s">
        <v>95</v>
      </c>
      <c r="F7" s="113">
        <v>248.66</v>
      </c>
      <c r="G7" s="109" t="s">
        <v>96</v>
      </c>
      <c r="H7" s="109" t="s">
        <v>97</v>
      </c>
      <c r="I7" s="113">
        <v>5.79</v>
      </c>
    </row>
    <row r="8" spans="1:9" s="100" customFormat="1" ht="14.4">
      <c r="A8" s="109" t="s">
        <v>98</v>
      </c>
      <c r="B8" s="109" t="s">
        <v>99</v>
      </c>
      <c r="C8" s="113">
        <v>205.55</v>
      </c>
      <c r="D8" s="109" t="s">
        <v>100</v>
      </c>
      <c r="E8" s="109" t="s">
        <v>101</v>
      </c>
      <c r="F8" s="113">
        <v>67.86</v>
      </c>
      <c r="G8" s="109" t="s">
        <v>102</v>
      </c>
      <c r="H8" s="109" t="s">
        <v>103</v>
      </c>
      <c r="I8" s="101" t="s">
        <v>36</v>
      </c>
    </row>
    <row r="9" spans="1:9" s="100" customFormat="1" ht="14.4">
      <c r="A9" s="109" t="s">
        <v>104</v>
      </c>
      <c r="B9" s="109" t="s">
        <v>105</v>
      </c>
      <c r="C9" s="113">
        <v>152.88999999999999</v>
      </c>
      <c r="D9" s="109" t="s">
        <v>106</v>
      </c>
      <c r="E9" s="109" t="s">
        <v>107</v>
      </c>
      <c r="F9" s="113">
        <v>7.68</v>
      </c>
      <c r="G9" s="109" t="s">
        <v>108</v>
      </c>
      <c r="H9" s="109" t="s">
        <v>109</v>
      </c>
      <c r="I9" s="113">
        <v>5.79</v>
      </c>
    </row>
    <row r="10" spans="1:9" s="100" customFormat="1" ht="14.4">
      <c r="A10" s="109" t="s">
        <v>110</v>
      </c>
      <c r="B10" s="109" t="s">
        <v>111</v>
      </c>
      <c r="C10" s="113">
        <v>332.46</v>
      </c>
      <c r="D10" s="109" t="s">
        <v>112</v>
      </c>
      <c r="E10" s="109" t="s">
        <v>113</v>
      </c>
      <c r="F10" s="101" t="s">
        <v>36</v>
      </c>
      <c r="G10" s="109" t="s">
        <v>114</v>
      </c>
      <c r="H10" s="109" t="s">
        <v>115</v>
      </c>
      <c r="I10" s="101" t="s">
        <v>36</v>
      </c>
    </row>
    <row r="11" spans="1:9" s="100" customFormat="1" ht="14.4">
      <c r="A11" s="109" t="s">
        <v>116</v>
      </c>
      <c r="B11" s="109" t="s">
        <v>117</v>
      </c>
      <c r="C11" s="101" t="s">
        <v>36</v>
      </c>
      <c r="D11" s="109" t="s">
        <v>118</v>
      </c>
      <c r="E11" s="109" t="s">
        <v>119</v>
      </c>
      <c r="F11" s="101" t="s">
        <v>36</v>
      </c>
      <c r="G11" s="109" t="s">
        <v>120</v>
      </c>
      <c r="H11" s="109" t="s">
        <v>121</v>
      </c>
      <c r="I11" s="101" t="s">
        <v>36</v>
      </c>
    </row>
    <row r="12" spans="1:9" s="100" customFormat="1" ht="14.4">
      <c r="A12" s="109" t="s">
        <v>122</v>
      </c>
      <c r="B12" s="109" t="s">
        <v>123</v>
      </c>
      <c r="C12" s="101" t="s">
        <v>36</v>
      </c>
      <c r="D12" s="109" t="s">
        <v>124</v>
      </c>
      <c r="E12" s="109" t="s">
        <v>125</v>
      </c>
      <c r="F12" s="113">
        <v>0.03</v>
      </c>
      <c r="G12" s="109" t="s">
        <v>126</v>
      </c>
      <c r="H12" s="109" t="s">
        <v>127</v>
      </c>
      <c r="I12" s="101" t="s">
        <v>36</v>
      </c>
    </row>
    <row r="13" spans="1:9" s="100" customFormat="1" ht="14.4">
      <c r="A13" s="109" t="s">
        <v>128</v>
      </c>
      <c r="B13" s="109" t="s">
        <v>271</v>
      </c>
      <c r="C13" s="113">
        <v>91.19</v>
      </c>
      <c r="D13" s="109" t="s">
        <v>129</v>
      </c>
      <c r="E13" s="109" t="s">
        <v>130</v>
      </c>
      <c r="F13" s="113">
        <v>0.71</v>
      </c>
      <c r="G13" s="109" t="s">
        <v>131</v>
      </c>
      <c r="H13" s="109" t="s">
        <v>132</v>
      </c>
      <c r="I13" s="101" t="s">
        <v>36</v>
      </c>
    </row>
    <row r="14" spans="1:9" s="100" customFormat="1" ht="14.4">
      <c r="A14" s="109" t="s">
        <v>272</v>
      </c>
      <c r="B14" s="109" t="s">
        <v>273</v>
      </c>
      <c r="C14" s="113">
        <v>45.6</v>
      </c>
      <c r="D14" s="109" t="s">
        <v>274</v>
      </c>
      <c r="E14" s="109" t="s">
        <v>275</v>
      </c>
      <c r="F14" s="113">
        <v>17.09</v>
      </c>
      <c r="G14" s="109" t="s">
        <v>276</v>
      </c>
      <c r="H14" s="109" t="s">
        <v>277</v>
      </c>
      <c r="I14" s="101" t="s">
        <v>36</v>
      </c>
    </row>
    <row r="15" spans="1:9" s="100" customFormat="1" ht="14.4">
      <c r="A15" s="109" t="s">
        <v>278</v>
      </c>
      <c r="B15" s="109" t="s">
        <v>279</v>
      </c>
      <c r="C15" s="113">
        <v>31.45</v>
      </c>
      <c r="D15" s="109" t="s">
        <v>280</v>
      </c>
      <c r="E15" s="109" t="s">
        <v>281</v>
      </c>
      <c r="F15" s="101" t="s">
        <v>36</v>
      </c>
      <c r="G15" s="109" t="s">
        <v>282</v>
      </c>
      <c r="H15" s="109" t="s">
        <v>283</v>
      </c>
      <c r="I15" s="101" t="s">
        <v>36</v>
      </c>
    </row>
    <row r="16" spans="1:9" s="100" customFormat="1" ht="14.4">
      <c r="A16" s="109" t="s">
        <v>284</v>
      </c>
      <c r="B16" s="109" t="s">
        <v>285</v>
      </c>
      <c r="C16" s="113">
        <v>14.45</v>
      </c>
      <c r="D16" s="109" t="s">
        <v>286</v>
      </c>
      <c r="E16" s="109" t="s">
        <v>287</v>
      </c>
      <c r="F16" s="101" t="s">
        <v>36</v>
      </c>
      <c r="G16" s="109" t="s">
        <v>288</v>
      </c>
      <c r="H16" s="109" t="s">
        <v>289</v>
      </c>
      <c r="I16" s="101" t="s">
        <v>36</v>
      </c>
    </row>
    <row r="17" spans="1:9" s="100" customFormat="1" ht="14.4">
      <c r="A17" s="109" t="s">
        <v>290</v>
      </c>
      <c r="B17" s="109" t="s">
        <v>291</v>
      </c>
      <c r="C17" s="113">
        <v>9.77</v>
      </c>
      <c r="D17" s="109" t="s">
        <v>292</v>
      </c>
      <c r="E17" s="109" t="s">
        <v>293</v>
      </c>
      <c r="F17" s="113">
        <v>9.65</v>
      </c>
      <c r="G17" s="109" t="s">
        <v>294</v>
      </c>
      <c r="H17" s="109" t="s">
        <v>295</v>
      </c>
      <c r="I17" s="101" t="s">
        <v>36</v>
      </c>
    </row>
    <row r="18" spans="1:9" s="100" customFormat="1" ht="14.4">
      <c r="A18" s="109" t="s">
        <v>296</v>
      </c>
      <c r="B18" s="109" t="s">
        <v>297</v>
      </c>
      <c r="C18" s="113">
        <v>41.66</v>
      </c>
      <c r="D18" s="109" t="s">
        <v>298</v>
      </c>
      <c r="E18" s="109" t="s">
        <v>299</v>
      </c>
      <c r="F18" s="101" t="s">
        <v>36</v>
      </c>
      <c r="G18" s="109" t="s">
        <v>300</v>
      </c>
      <c r="H18" s="109" t="s">
        <v>301</v>
      </c>
      <c r="I18" s="101" t="s">
        <v>36</v>
      </c>
    </row>
    <row r="19" spans="1:9" s="100" customFormat="1" ht="14.4">
      <c r="A19" s="109" t="s">
        <v>302</v>
      </c>
      <c r="B19" s="109" t="s">
        <v>303</v>
      </c>
      <c r="C19" s="101" t="s">
        <v>36</v>
      </c>
      <c r="D19" s="109" t="s">
        <v>304</v>
      </c>
      <c r="E19" s="109" t="s">
        <v>305</v>
      </c>
      <c r="F19" s="113">
        <v>2.09</v>
      </c>
      <c r="G19" s="109" t="s">
        <v>306</v>
      </c>
      <c r="H19" s="109" t="s">
        <v>307</v>
      </c>
      <c r="I19" s="101" t="s">
        <v>36</v>
      </c>
    </row>
    <row r="20" spans="1:9" s="100" customFormat="1" ht="14.4">
      <c r="A20" s="109" t="s">
        <v>308</v>
      </c>
      <c r="B20" s="109" t="s">
        <v>309</v>
      </c>
      <c r="C20" s="101" t="s">
        <v>36</v>
      </c>
      <c r="D20" s="109" t="s">
        <v>310</v>
      </c>
      <c r="E20" s="109" t="s">
        <v>311</v>
      </c>
      <c r="F20" s="101" t="s">
        <v>36</v>
      </c>
      <c r="G20" s="109" t="s">
        <v>312</v>
      </c>
      <c r="H20" s="109" t="s">
        <v>313</v>
      </c>
      <c r="I20" s="101" t="s">
        <v>36</v>
      </c>
    </row>
    <row r="21" spans="1:9" s="100" customFormat="1" ht="14.4">
      <c r="A21" s="109" t="s">
        <v>314</v>
      </c>
      <c r="B21" s="109" t="s">
        <v>315</v>
      </c>
      <c r="C21" s="113">
        <v>44.24</v>
      </c>
      <c r="D21" s="109" t="s">
        <v>316</v>
      </c>
      <c r="E21" s="109" t="s">
        <v>317</v>
      </c>
      <c r="F21" s="113">
        <v>0.3</v>
      </c>
      <c r="G21" s="109" t="s">
        <v>318</v>
      </c>
      <c r="H21" s="109" t="s">
        <v>319</v>
      </c>
      <c r="I21" s="101" t="s">
        <v>36</v>
      </c>
    </row>
    <row r="22" spans="1:9" s="100" customFormat="1" ht="12.75" customHeight="1">
      <c r="A22" s="109" t="s">
        <v>320</v>
      </c>
      <c r="B22" s="109" t="s">
        <v>321</v>
      </c>
      <c r="C22" s="101" t="s">
        <v>36</v>
      </c>
      <c r="D22" s="109" t="s">
        <v>322</v>
      </c>
      <c r="E22" s="109" t="s">
        <v>323</v>
      </c>
      <c r="F22" s="113">
        <v>6.64</v>
      </c>
      <c r="G22" s="109" t="s">
        <v>324</v>
      </c>
      <c r="H22" s="109" t="s">
        <v>325</v>
      </c>
      <c r="I22" s="101" t="s">
        <v>36</v>
      </c>
    </row>
    <row r="23" spans="1:9" s="100" customFormat="1" ht="12.75" customHeight="1">
      <c r="A23" s="109" t="s">
        <v>326</v>
      </c>
      <c r="B23" s="109" t="s">
        <v>327</v>
      </c>
      <c r="C23" s="101" t="s">
        <v>36</v>
      </c>
      <c r="D23" s="109" t="s">
        <v>328</v>
      </c>
      <c r="E23" s="109" t="s">
        <v>329</v>
      </c>
      <c r="F23" s="113">
        <v>0.19</v>
      </c>
      <c r="G23" s="109" t="s">
        <v>330</v>
      </c>
      <c r="H23" s="109" t="s">
        <v>331</v>
      </c>
      <c r="I23" s="101" t="s">
        <v>36</v>
      </c>
    </row>
    <row r="24" spans="1:9" s="100" customFormat="1" ht="12.75" customHeight="1">
      <c r="A24" s="109" t="s">
        <v>332</v>
      </c>
      <c r="B24" s="109" t="s">
        <v>333</v>
      </c>
      <c r="C24" s="101" t="s">
        <v>36</v>
      </c>
      <c r="D24" s="109" t="s">
        <v>334</v>
      </c>
      <c r="E24" s="109" t="s">
        <v>335</v>
      </c>
      <c r="F24" s="101" t="s">
        <v>36</v>
      </c>
      <c r="G24" s="109" t="s">
        <v>336</v>
      </c>
      <c r="H24" s="109" t="s">
        <v>337</v>
      </c>
      <c r="I24" s="101" t="s">
        <v>36</v>
      </c>
    </row>
    <row r="25" spans="1:9" s="100" customFormat="1" ht="12.75" customHeight="1">
      <c r="A25" s="109" t="s">
        <v>338</v>
      </c>
      <c r="B25" s="109" t="s">
        <v>339</v>
      </c>
      <c r="C25" s="101" t="s">
        <v>36</v>
      </c>
      <c r="D25" s="109" t="s">
        <v>340</v>
      </c>
      <c r="E25" s="109" t="s">
        <v>341</v>
      </c>
      <c r="F25" s="101" t="s">
        <v>36</v>
      </c>
      <c r="G25" s="109" t="s">
        <v>342</v>
      </c>
      <c r="H25" s="109" t="s">
        <v>343</v>
      </c>
      <c r="I25" s="101" t="s">
        <v>36</v>
      </c>
    </row>
    <row r="26" spans="1:9" s="100" customFormat="1" ht="12.75" customHeight="1">
      <c r="A26" s="109" t="s">
        <v>344</v>
      </c>
      <c r="B26" s="109" t="s">
        <v>345</v>
      </c>
      <c r="C26" s="113">
        <v>36.909999999999997</v>
      </c>
      <c r="D26" s="109" t="s">
        <v>346</v>
      </c>
      <c r="E26" s="109" t="s">
        <v>347</v>
      </c>
      <c r="F26" s="101" t="s">
        <v>36</v>
      </c>
      <c r="G26" s="109" t="s">
        <v>348</v>
      </c>
      <c r="H26" s="109" t="s">
        <v>349</v>
      </c>
      <c r="I26" s="101" t="s">
        <v>36</v>
      </c>
    </row>
    <row r="27" spans="1:9" s="100" customFormat="1" ht="12.75" customHeight="1">
      <c r="A27" s="109" t="s">
        <v>350</v>
      </c>
      <c r="B27" s="109" t="s">
        <v>351</v>
      </c>
      <c r="C27" s="101" t="s">
        <v>36</v>
      </c>
      <c r="D27" s="109" t="s">
        <v>352</v>
      </c>
      <c r="E27" s="109" t="s">
        <v>353</v>
      </c>
      <c r="F27" s="113">
        <v>46.01</v>
      </c>
      <c r="G27" s="109" t="s">
        <v>354</v>
      </c>
      <c r="H27" s="109" t="s">
        <v>355</v>
      </c>
      <c r="I27" s="101" t="s">
        <v>36</v>
      </c>
    </row>
    <row r="28" spans="1:9" s="100" customFormat="1" ht="12.75" customHeight="1">
      <c r="A28" s="109" t="s">
        <v>356</v>
      </c>
      <c r="B28" s="109" t="s">
        <v>357</v>
      </c>
      <c r="C28" s="113">
        <v>4.87</v>
      </c>
      <c r="D28" s="109" t="s">
        <v>358</v>
      </c>
      <c r="E28" s="109" t="s">
        <v>359</v>
      </c>
      <c r="F28" s="113">
        <v>1.6</v>
      </c>
      <c r="G28" s="109" t="s">
        <v>360</v>
      </c>
      <c r="H28" s="109" t="s">
        <v>361</v>
      </c>
      <c r="I28" s="101" t="s">
        <v>36</v>
      </c>
    </row>
    <row r="29" spans="1:9" s="100" customFormat="1" ht="12.75" customHeight="1">
      <c r="A29" s="109" t="s">
        <v>362</v>
      </c>
      <c r="B29" s="109" t="s">
        <v>363</v>
      </c>
      <c r="C29" s="101" t="s">
        <v>36</v>
      </c>
      <c r="D29" s="109" t="s">
        <v>364</v>
      </c>
      <c r="E29" s="109" t="s">
        <v>365</v>
      </c>
      <c r="F29" s="113">
        <v>4.4400000000000004</v>
      </c>
      <c r="G29" s="109" t="s">
        <v>366</v>
      </c>
      <c r="H29" s="109" t="s">
        <v>367</v>
      </c>
      <c r="I29" s="101" t="s">
        <v>36</v>
      </c>
    </row>
    <row r="30" spans="1:9" s="100" customFormat="1" ht="12.75" customHeight="1">
      <c r="A30" s="109" t="s">
        <v>368</v>
      </c>
      <c r="B30" s="109" t="s">
        <v>369</v>
      </c>
      <c r="C30" s="113">
        <v>2.46</v>
      </c>
      <c r="D30" s="109" t="s">
        <v>370</v>
      </c>
      <c r="E30" s="109" t="s">
        <v>371</v>
      </c>
      <c r="F30" s="113">
        <v>11.1</v>
      </c>
      <c r="G30" s="109" t="s">
        <v>372</v>
      </c>
      <c r="H30" s="109" t="s">
        <v>373</v>
      </c>
      <c r="I30" s="101" t="s">
        <v>36</v>
      </c>
    </row>
    <row r="31" spans="1:9" s="100" customFormat="1" ht="12.75" customHeight="1">
      <c r="A31" s="109" t="s">
        <v>374</v>
      </c>
      <c r="B31" s="109" t="s">
        <v>375</v>
      </c>
      <c r="C31" s="101" t="s">
        <v>36</v>
      </c>
      <c r="D31" s="109" t="s">
        <v>376</v>
      </c>
      <c r="E31" s="109" t="s">
        <v>377</v>
      </c>
      <c r="F31" s="101" t="s">
        <v>36</v>
      </c>
      <c r="G31" s="109" t="s">
        <v>378</v>
      </c>
      <c r="H31" s="109" t="s">
        <v>379</v>
      </c>
      <c r="I31" s="101" t="s">
        <v>36</v>
      </c>
    </row>
    <row r="32" spans="1:9" s="100" customFormat="1" ht="12.75" customHeight="1">
      <c r="A32" s="109" t="s">
        <v>380</v>
      </c>
      <c r="B32" s="109" t="s">
        <v>381</v>
      </c>
      <c r="C32" s="101" t="s">
        <v>36</v>
      </c>
      <c r="D32" s="109" t="s">
        <v>382</v>
      </c>
      <c r="E32" s="109" t="s">
        <v>383</v>
      </c>
      <c r="F32" s="113">
        <v>42.93</v>
      </c>
      <c r="G32" s="109" t="s">
        <v>384</v>
      </c>
      <c r="H32" s="109" t="s">
        <v>385</v>
      </c>
      <c r="I32" s="101" t="s">
        <v>36</v>
      </c>
    </row>
    <row r="33" spans="1:9" s="100" customFormat="1" ht="12.75" customHeight="1">
      <c r="A33" s="109" t="s">
        <v>386</v>
      </c>
      <c r="B33" s="109" t="s">
        <v>387</v>
      </c>
      <c r="C33" s="101" t="s">
        <v>36</v>
      </c>
      <c r="D33" s="109" t="s">
        <v>388</v>
      </c>
      <c r="E33" s="109" t="s">
        <v>389</v>
      </c>
      <c r="F33" s="101" t="s">
        <v>36</v>
      </c>
      <c r="G33" s="109" t="s">
        <v>390</v>
      </c>
      <c r="H33" s="109" t="s">
        <v>391</v>
      </c>
      <c r="I33" s="101" t="s">
        <v>36</v>
      </c>
    </row>
    <row r="34" spans="1:9" s="100" customFormat="1" ht="12.75" customHeight="1">
      <c r="A34" s="109" t="s">
        <v>36</v>
      </c>
      <c r="B34" s="109" t="s">
        <v>36</v>
      </c>
      <c r="C34" s="114"/>
      <c r="D34" s="109" t="s">
        <v>392</v>
      </c>
      <c r="E34" s="109" t="s">
        <v>393</v>
      </c>
      <c r="F34" s="113">
        <v>30.34</v>
      </c>
      <c r="G34" s="109" t="s">
        <v>394</v>
      </c>
      <c r="H34" s="109" t="s">
        <v>395</v>
      </c>
      <c r="I34" s="101" t="s">
        <v>36</v>
      </c>
    </row>
    <row r="35" spans="1:9" s="100" customFormat="1" ht="12.75" customHeight="1">
      <c r="A35" s="109"/>
      <c r="B35" s="109"/>
      <c r="C35" s="114"/>
      <c r="D35" s="109" t="s">
        <v>396</v>
      </c>
      <c r="E35" s="109" t="s">
        <v>397</v>
      </c>
      <c r="F35" s="101" t="s">
        <v>36</v>
      </c>
      <c r="G35" s="109" t="s">
        <v>398</v>
      </c>
      <c r="H35" s="109" t="s">
        <v>399</v>
      </c>
      <c r="I35" s="101" t="s">
        <v>36</v>
      </c>
    </row>
    <row r="36" spans="1:9" s="100" customFormat="1" ht="12.75" customHeight="1">
      <c r="A36" s="109"/>
      <c r="B36" s="109"/>
      <c r="C36" s="114"/>
      <c r="D36" s="109" t="s">
        <v>133</v>
      </c>
      <c r="E36" s="109" t="s">
        <v>134</v>
      </c>
      <c r="F36" s="101" t="s">
        <v>36</v>
      </c>
      <c r="G36" s="109"/>
      <c r="H36" s="109"/>
      <c r="I36" s="101"/>
    </row>
    <row r="37" spans="1:9" s="100" customFormat="1" ht="12.75" customHeight="1">
      <c r="A37" s="109"/>
      <c r="B37" s="109"/>
      <c r="C37" s="114"/>
      <c r="D37" s="109" t="s">
        <v>135</v>
      </c>
      <c r="E37" s="109" t="s">
        <v>136</v>
      </c>
      <c r="F37" s="101" t="s">
        <v>36</v>
      </c>
      <c r="G37" s="109"/>
      <c r="H37" s="109"/>
      <c r="I37" s="101"/>
    </row>
    <row r="38" spans="1:9" s="100" customFormat="1" ht="12.75" customHeight="1">
      <c r="A38" s="109"/>
      <c r="B38" s="109"/>
      <c r="C38" s="114"/>
      <c r="D38" s="109" t="s">
        <v>137</v>
      </c>
      <c r="E38" s="109" t="s">
        <v>138</v>
      </c>
      <c r="F38" s="101" t="s">
        <v>36</v>
      </c>
      <c r="G38" s="109"/>
      <c r="H38" s="109"/>
      <c r="I38" s="101"/>
    </row>
    <row r="39" spans="1:9" s="100" customFormat="1" ht="12.75" customHeight="1">
      <c r="A39" s="109"/>
      <c r="B39" s="109"/>
      <c r="C39" s="114"/>
      <c r="D39" s="109" t="s">
        <v>139</v>
      </c>
      <c r="E39" s="109" t="s">
        <v>140</v>
      </c>
      <c r="F39" s="101" t="s">
        <v>36</v>
      </c>
      <c r="G39" s="109"/>
      <c r="H39" s="109"/>
      <c r="I39" s="101"/>
    </row>
    <row r="40" spans="1:9" s="100" customFormat="1" ht="12.75" customHeight="1">
      <c r="A40" s="163" t="s">
        <v>141</v>
      </c>
      <c r="B40" s="164"/>
      <c r="C40" s="116">
        <v>969.26</v>
      </c>
      <c r="D40" s="165" t="s">
        <v>142</v>
      </c>
      <c r="E40" s="165"/>
      <c r="F40" s="165"/>
      <c r="G40" s="165"/>
      <c r="H40" s="165"/>
      <c r="I40" s="88">
        <v>254.45</v>
      </c>
    </row>
    <row r="41" spans="1:9" ht="12.75" customHeight="1">
      <c r="A41" s="158" t="s">
        <v>143</v>
      </c>
      <c r="B41" s="158"/>
      <c r="C41" s="158" t="s">
        <v>36</v>
      </c>
      <c r="D41" s="159" t="s">
        <v>36</v>
      </c>
      <c r="E41" s="159" t="s">
        <v>36</v>
      </c>
      <c r="F41" s="159" t="s">
        <v>36</v>
      </c>
      <c r="G41" s="158" t="s">
        <v>36</v>
      </c>
      <c r="H41" s="159" t="s">
        <v>36</v>
      </c>
      <c r="I41" s="158" t="s">
        <v>36</v>
      </c>
    </row>
    <row r="42" spans="1:9" ht="12.75" customHeight="1">
      <c r="C42" s="35"/>
      <c r="D42" s="35"/>
      <c r="E42" s="35"/>
    </row>
    <row r="43" spans="1:9" ht="12.75" customHeight="1">
      <c r="C43" s="35"/>
      <c r="D43" s="35"/>
      <c r="E43" s="35"/>
    </row>
    <row r="44" spans="1:9" ht="12.75" customHeight="1">
      <c r="C44" s="35"/>
      <c r="D44" s="35"/>
      <c r="E44" s="35"/>
    </row>
    <row r="45" spans="1:9" ht="12.75" customHeight="1">
      <c r="C45" s="35"/>
      <c r="D45" s="35"/>
      <c r="E45" s="35"/>
    </row>
    <row r="46" spans="1:9" ht="12.75" customHeight="1">
      <c r="C46" s="35"/>
      <c r="D46" s="35"/>
      <c r="E46" s="35"/>
    </row>
    <row r="47" spans="1:9" ht="12.75" customHeight="1">
      <c r="C47" s="35"/>
      <c r="D47" s="35"/>
      <c r="E47" s="35"/>
    </row>
    <row r="48" spans="1:9"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sheetData>
  <mergeCells count="15">
    <mergeCell ref="A1:I1"/>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0" type="noConversion"/>
  <printOptions horizontalCentered="1"/>
  <pageMargins left="0.98425196850393704" right="0.59055118110236227" top="0.78740157480314965" bottom="0.59055118110236227" header="0.31496062992125984" footer="0.31496062992125984"/>
  <pageSetup paperSize="9" scale="7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186"/>
  <sheetViews>
    <sheetView workbookViewId="0">
      <selection activeCell="A3" sqref="A3:B3"/>
    </sheetView>
  </sheetViews>
  <sheetFormatPr defaultColWidth="9" defaultRowHeight="15.6"/>
  <cols>
    <col min="1" max="1" width="13" style="16" customWidth="1"/>
    <col min="2" max="2" width="43.375" style="17" customWidth="1"/>
    <col min="3" max="4" width="14.875" style="17" customWidth="1"/>
    <col min="5" max="5" width="15.375" style="18" customWidth="1"/>
    <col min="6" max="6" width="14.625" style="18" customWidth="1"/>
    <col min="7" max="7" width="16" style="18" customWidth="1"/>
    <col min="8" max="8" width="14.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4" width="9.375" style="17"/>
  </cols>
  <sheetData>
    <row r="1" spans="1:10" ht="25.2">
      <c r="A1" s="126" t="s">
        <v>144</v>
      </c>
      <c r="B1" s="127"/>
      <c r="C1" s="127"/>
      <c r="D1" s="127"/>
      <c r="E1" s="127"/>
      <c r="F1" s="127"/>
      <c r="G1" s="127"/>
      <c r="H1" s="127"/>
    </row>
    <row r="2" spans="1:10" ht="15" customHeight="1">
      <c r="A2" s="3"/>
      <c r="B2" s="19"/>
      <c r="C2" s="19"/>
      <c r="D2" s="19"/>
      <c r="E2" s="19"/>
      <c r="F2" s="20"/>
      <c r="G2" s="5"/>
      <c r="H2" s="5" t="s">
        <v>145</v>
      </c>
    </row>
    <row r="3" spans="1:10" ht="15" customHeight="1">
      <c r="A3" s="144" t="s">
        <v>217</v>
      </c>
      <c r="B3" s="128"/>
      <c r="C3" s="22"/>
      <c r="D3" s="23"/>
      <c r="E3" s="20"/>
      <c r="F3" s="20"/>
      <c r="G3" s="20"/>
      <c r="H3" s="5" t="s">
        <v>3</v>
      </c>
    </row>
    <row r="4" spans="1:10" ht="20.25" customHeight="1">
      <c r="A4" s="168" t="s">
        <v>43</v>
      </c>
      <c r="B4" s="154" t="s">
        <v>44</v>
      </c>
      <c r="C4" s="154" t="s">
        <v>29</v>
      </c>
      <c r="D4" s="166" t="s">
        <v>146</v>
      </c>
      <c r="E4" s="166" t="s">
        <v>147</v>
      </c>
      <c r="F4" s="166"/>
      <c r="G4" s="166"/>
      <c r="H4" s="166" t="s">
        <v>30</v>
      </c>
    </row>
    <row r="5" spans="1:10" ht="20.25" customHeight="1">
      <c r="A5" s="169"/>
      <c r="B5" s="154"/>
      <c r="C5" s="154"/>
      <c r="D5" s="166"/>
      <c r="E5" s="24" t="s">
        <v>47</v>
      </c>
      <c r="F5" s="24" t="s">
        <v>55</v>
      </c>
      <c r="G5" s="24" t="s">
        <v>56</v>
      </c>
      <c r="H5" s="166"/>
    </row>
    <row r="6" spans="1:10" ht="21" customHeight="1">
      <c r="A6" s="167" t="s">
        <v>47</v>
      </c>
      <c r="B6" s="167"/>
      <c r="C6" s="25"/>
      <c r="D6" s="26"/>
      <c r="E6" s="26"/>
      <c r="F6" s="26"/>
      <c r="G6" s="26"/>
      <c r="H6" s="25"/>
    </row>
    <row r="7" spans="1:10" ht="29.1" customHeight="1">
      <c r="A7" s="27"/>
      <c r="B7" s="119"/>
      <c r="C7" s="25"/>
      <c r="D7" s="26"/>
      <c r="E7" s="26"/>
      <c r="F7" s="26"/>
      <c r="G7" s="26"/>
      <c r="H7" s="25"/>
    </row>
    <row r="8" spans="1:10" ht="29.1" customHeight="1">
      <c r="A8" s="27"/>
      <c r="B8" s="27"/>
      <c r="C8" s="25"/>
      <c r="D8" s="26"/>
      <c r="E8" s="26"/>
      <c r="F8" s="26"/>
      <c r="G8" s="26"/>
      <c r="H8" s="25"/>
    </row>
    <row r="9" spans="1:10" ht="29.1" customHeight="1">
      <c r="A9" s="27"/>
      <c r="B9" s="27"/>
      <c r="C9" s="25"/>
      <c r="D9" s="26"/>
      <c r="E9" s="26"/>
      <c r="F9" s="26"/>
      <c r="G9" s="26"/>
      <c r="H9" s="25"/>
    </row>
    <row r="10" spans="1:10" ht="29.1" customHeight="1">
      <c r="A10" s="86"/>
      <c r="B10" s="86"/>
      <c r="C10" s="25"/>
      <c r="D10" s="25"/>
      <c r="E10" s="25"/>
      <c r="F10" s="25"/>
      <c r="G10" s="25"/>
      <c r="H10" s="25"/>
    </row>
    <row r="11" spans="1:10" ht="29.1" customHeight="1">
      <c r="A11" s="27"/>
      <c r="B11" s="27"/>
      <c r="C11" s="25"/>
      <c r="D11" s="25"/>
      <c r="E11" s="25"/>
      <c r="F11" s="25"/>
      <c r="G11" s="25"/>
      <c r="H11" s="25"/>
    </row>
    <row r="12" spans="1:10" ht="29.1" customHeight="1">
      <c r="A12" s="86"/>
      <c r="B12" s="86"/>
      <c r="C12" s="25"/>
      <c r="D12" s="25"/>
      <c r="E12" s="25"/>
      <c r="F12" s="25"/>
      <c r="G12" s="25"/>
      <c r="H12" s="25"/>
    </row>
    <row r="13" spans="1:10" s="15" customFormat="1" ht="29.1" customHeight="1">
      <c r="A13" s="86"/>
      <c r="B13" s="86"/>
      <c r="C13" s="25"/>
      <c r="D13" s="25"/>
      <c r="E13" s="25"/>
      <c r="F13" s="25"/>
      <c r="G13" s="28"/>
      <c r="H13" s="28"/>
    </row>
    <row r="14" spans="1:10" ht="29.1" customHeight="1">
      <c r="A14" s="86"/>
      <c r="B14" s="86"/>
      <c r="C14" s="25"/>
      <c r="D14" s="25"/>
      <c r="E14" s="25"/>
      <c r="F14" s="25"/>
      <c r="G14" s="25"/>
      <c r="H14" s="25"/>
    </row>
    <row r="15" spans="1:10" ht="21" customHeight="1">
      <c r="A15" s="29" t="s">
        <v>149</v>
      </c>
      <c r="B15" s="30"/>
      <c r="C15" s="30"/>
      <c r="D15" s="30"/>
      <c r="E15" s="30"/>
      <c r="F15" s="30"/>
      <c r="G15" s="30"/>
      <c r="H15" s="30"/>
    </row>
    <row r="16" spans="1:10" ht="21" customHeight="1">
      <c r="A16" s="117" t="s">
        <v>400</v>
      </c>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E8" sqref="E8"/>
    </sheetView>
  </sheetViews>
  <sheetFormatPr defaultColWidth="9" defaultRowHeight="10.8"/>
  <cols>
    <col min="3" max="3" width="12.5" customWidth="1"/>
    <col min="4" max="4" width="31.25" customWidth="1"/>
    <col min="5" max="5" width="32" customWidth="1"/>
    <col min="6" max="6" width="33.375" customWidth="1"/>
    <col min="7" max="7" width="31.375" customWidth="1"/>
  </cols>
  <sheetData>
    <row r="1" spans="1:8" ht="25.2">
      <c r="A1" s="176" t="s">
        <v>150</v>
      </c>
      <c r="B1" s="177"/>
      <c r="C1" s="177"/>
      <c r="D1" s="177"/>
      <c r="E1" s="177"/>
      <c r="F1" s="177"/>
      <c r="G1" s="178"/>
      <c r="H1" s="2"/>
    </row>
    <row r="2" spans="1:8" ht="14.4">
      <c r="A2" s="179" t="s">
        <v>151</v>
      </c>
      <c r="B2" s="179"/>
      <c r="C2" s="179"/>
      <c r="D2" s="179"/>
      <c r="E2" s="179"/>
      <c r="F2" s="179"/>
      <c r="G2" s="179"/>
    </row>
    <row r="3" spans="1:8" ht="14.4">
      <c r="A3" s="182" t="s">
        <v>217</v>
      </c>
      <c r="B3" s="182"/>
      <c r="C3" s="182"/>
      <c r="D3" s="182"/>
      <c r="E3" s="182"/>
      <c r="F3" s="182"/>
      <c r="G3" s="5" t="s">
        <v>3</v>
      </c>
    </row>
    <row r="4" spans="1:8" ht="31.5" customHeight="1">
      <c r="A4" s="180" t="s">
        <v>6</v>
      </c>
      <c r="B4" s="181"/>
      <c r="C4" s="181"/>
      <c r="D4" s="181"/>
      <c r="E4" s="181" t="s">
        <v>147</v>
      </c>
      <c r="F4" s="181"/>
      <c r="G4" s="181"/>
    </row>
    <row r="5" spans="1:8">
      <c r="A5" s="175" t="s">
        <v>43</v>
      </c>
      <c r="B5" s="174"/>
      <c r="C5" s="174"/>
      <c r="D5" s="174" t="s">
        <v>152</v>
      </c>
      <c r="E5" s="174" t="s">
        <v>47</v>
      </c>
      <c r="F5" s="174" t="s">
        <v>55</v>
      </c>
      <c r="G5" s="174" t="s">
        <v>56</v>
      </c>
    </row>
    <row r="6" spans="1:8">
      <c r="A6" s="175"/>
      <c r="B6" s="174"/>
      <c r="C6" s="174"/>
      <c r="D6" s="174"/>
      <c r="E6" s="174"/>
      <c r="F6" s="174"/>
      <c r="G6" s="174"/>
    </row>
    <row r="7" spans="1:8">
      <c r="A7" s="175"/>
      <c r="B7" s="174"/>
      <c r="C7" s="174"/>
      <c r="D7" s="174"/>
      <c r="E7" s="174"/>
      <c r="F7" s="174"/>
      <c r="G7" s="174"/>
    </row>
    <row r="8" spans="1:8" ht="39.75" customHeight="1">
      <c r="A8" s="170" t="s">
        <v>47</v>
      </c>
      <c r="B8" s="171"/>
      <c r="C8" s="171"/>
      <c r="D8" s="171"/>
      <c r="E8" s="120"/>
      <c r="F8" s="14"/>
      <c r="G8" s="14"/>
    </row>
    <row r="9" spans="1:8" ht="12">
      <c r="A9" s="172" t="s">
        <v>153</v>
      </c>
      <c r="B9" s="173"/>
      <c r="C9" s="173"/>
      <c r="D9" s="173"/>
      <c r="E9" s="173"/>
      <c r="F9" s="173"/>
      <c r="G9" s="173"/>
    </row>
    <row r="10" spans="1:8" ht="12">
      <c r="A10" s="172" t="s">
        <v>154</v>
      </c>
      <c r="B10" s="173"/>
      <c r="C10" s="173"/>
      <c r="D10" s="173"/>
      <c r="E10" s="173"/>
      <c r="F10" s="173"/>
      <c r="G10" s="173"/>
    </row>
  </sheetData>
  <mergeCells count="13">
    <mergeCell ref="A1:G1"/>
    <mergeCell ref="A2:G2"/>
    <mergeCell ref="A4:D4"/>
    <mergeCell ref="E4:G4"/>
    <mergeCell ref="A3:F3"/>
    <mergeCell ref="A8:D8"/>
    <mergeCell ref="A9:G9"/>
    <mergeCell ref="A10:G10"/>
    <mergeCell ref="D5:D7"/>
    <mergeCell ref="E5:E7"/>
    <mergeCell ref="F5:F7"/>
    <mergeCell ref="G5:G7"/>
    <mergeCell ref="A5:C7"/>
  </mergeCells>
  <phoneticPr fontId="5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E29"/>
  <sheetViews>
    <sheetView tabSelected="1" topLeftCell="A4" workbookViewId="0">
      <selection activeCell="L19" sqref="L19"/>
    </sheetView>
  </sheetViews>
  <sheetFormatPr defaultColWidth="9" defaultRowHeight="10.8"/>
  <cols>
    <col min="1" max="1" width="42.5" style="1" customWidth="1"/>
    <col min="2" max="2" width="18" style="1" customWidth="1"/>
    <col min="3" max="3" width="17.5" style="1" customWidth="1"/>
    <col min="4" max="4" width="48.75" style="1" customWidth="1"/>
    <col min="5" max="5" width="19.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26" t="s">
        <v>155</v>
      </c>
      <c r="B1" s="127"/>
      <c r="C1" s="127"/>
      <c r="D1" s="127"/>
      <c r="E1" s="127"/>
    </row>
    <row r="2" spans="1:5" ht="15" customHeight="1">
      <c r="A2" s="3"/>
      <c r="B2" s="4"/>
      <c r="C2" s="4"/>
      <c r="D2" s="4"/>
      <c r="E2" s="5" t="s">
        <v>156</v>
      </c>
    </row>
    <row r="3" spans="1:5" ht="14.4">
      <c r="A3" s="118" t="s">
        <v>217</v>
      </c>
      <c r="B3" s="4"/>
      <c r="C3" s="6"/>
      <c r="D3" s="4"/>
      <c r="E3" s="5" t="s">
        <v>3</v>
      </c>
    </row>
    <row r="4" spans="1:5" ht="17.25" customHeight="1">
      <c r="A4" s="7" t="s">
        <v>157</v>
      </c>
      <c r="B4" s="7" t="s">
        <v>158</v>
      </c>
      <c r="C4" s="7" t="s">
        <v>7</v>
      </c>
      <c r="D4" s="7" t="s">
        <v>157</v>
      </c>
      <c r="E4" s="7" t="s">
        <v>7</v>
      </c>
    </row>
    <row r="5" spans="1:5" ht="17.25" customHeight="1">
      <c r="A5" s="8" t="s">
        <v>159</v>
      </c>
      <c r="B5" s="9" t="s">
        <v>160</v>
      </c>
      <c r="C5" s="9" t="s">
        <v>160</v>
      </c>
      <c r="D5" s="8" t="s">
        <v>161</v>
      </c>
      <c r="E5" s="10">
        <v>254.45</v>
      </c>
    </row>
    <row r="6" spans="1:5" ht="17.25" customHeight="1">
      <c r="A6" s="8" t="s">
        <v>162</v>
      </c>
      <c r="B6" s="121">
        <v>0.19</v>
      </c>
      <c r="C6" s="121">
        <v>0.19</v>
      </c>
      <c r="D6" s="11" t="s">
        <v>163</v>
      </c>
      <c r="E6" s="10">
        <v>0</v>
      </c>
    </row>
    <row r="7" spans="1:5" ht="17.25" customHeight="1">
      <c r="A7" s="11" t="s">
        <v>164</v>
      </c>
      <c r="B7" s="10"/>
      <c r="C7" s="10">
        <v>0</v>
      </c>
      <c r="D7" s="11" t="s">
        <v>165</v>
      </c>
      <c r="E7" s="12">
        <v>254.45</v>
      </c>
    </row>
    <row r="8" spans="1:5" ht="17.25" customHeight="1">
      <c r="A8" s="11" t="s">
        <v>166</v>
      </c>
      <c r="B8" s="10"/>
      <c r="C8" s="10">
        <v>0</v>
      </c>
      <c r="D8" s="8" t="s">
        <v>167</v>
      </c>
      <c r="E8" s="9" t="s">
        <v>160</v>
      </c>
    </row>
    <row r="9" spans="1:5" ht="17.25" customHeight="1">
      <c r="A9" s="11" t="s">
        <v>168</v>
      </c>
      <c r="B9" s="12"/>
      <c r="C9" s="12">
        <v>0</v>
      </c>
      <c r="D9" s="11" t="s">
        <v>169</v>
      </c>
      <c r="E9" s="9">
        <v>0</v>
      </c>
    </row>
    <row r="10" spans="1:5" ht="17.25" customHeight="1">
      <c r="A10" s="11" t="s">
        <v>170</v>
      </c>
      <c r="B10" s="10"/>
      <c r="C10" s="10">
        <v>0</v>
      </c>
      <c r="D10" s="11" t="s">
        <v>171</v>
      </c>
      <c r="E10" s="122">
        <v>0</v>
      </c>
    </row>
    <row r="11" spans="1:5" ht="17.25" customHeight="1">
      <c r="A11" s="11" t="s">
        <v>172</v>
      </c>
      <c r="B11" s="121">
        <v>0.19</v>
      </c>
      <c r="C11" s="121">
        <v>0.19</v>
      </c>
      <c r="D11" s="11" t="s">
        <v>173</v>
      </c>
      <c r="E11" s="122">
        <v>0</v>
      </c>
    </row>
    <row r="12" spans="1:5" ht="17.25" customHeight="1">
      <c r="A12" s="11" t="s">
        <v>174</v>
      </c>
      <c r="B12" s="9" t="s">
        <v>160</v>
      </c>
      <c r="C12" s="121">
        <v>0.19</v>
      </c>
      <c r="D12" s="11" t="s">
        <v>175</v>
      </c>
      <c r="E12" s="122">
        <v>0</v>
      </c>
    </row>
    <row r="13" spans="1:5" ht="17.25" customHeight="1">
      <c r="A13" s="11" t="s">
        <v>176</v>
      </c>
      <c r="B13" s="9" t="s">
        <v>160</v>
      </c>
      <c r="C13" s="12">
        <v>0</v>
      </c>
      <c r="D13" s="11" t="s">
        <v>177</v>
      </c>
      <c r="E13" s="122">
        <v>0</v>
      </c>
    </row>
    <row r="14" spans="1:5" ht="17.25" customHeight="1">
      <c r="A14" s="11" t="s">
        <v>178</v>
      </c>
      <c r="B14" s="9" t="s">
        <v>160</v>
      </c>
      <c r="C14" s="12">
        <v>0</v>
      </c>
      <c r="D14" s="11" t="s">
        <v>179</v>
      </c>
      <c r="E14" s="122">
        <v>0</v>
      </c>
    </row>
    <row r="15" spans="1:5" ht="17.25" customHeight="1">
      <c r="A15" s="8" t="s">
        <v>180</v>
      </c>
      <c r="B15" s="9" t="s">
        <v>160</v>
      </c>
      <c r="C15" s="9" t="s">
        <v>160</v>
      </c>
      <c r="D15" s="11" t="s">
        <v>181</v>
      </c>
      <c r="E15" s="122">
        <v>0</v>
      </c>
    </row>
    <row r="16" spans="1:5" ht="17.25" customHeight="1">
      <c r="A16" s="11" t="s">
        <v>182</v>
      </c>
      <c r="B16" s="9" t="s">
        <v>160</v>
      </c>
      <c r="C16" s="13">
        <v>0</v>
      </c>
      <c r="D16" s="11" t="s">
        <v>183</v>
      </c>
      <c r="E16" s="122">
        <v>0</v>
      </c>
    </row>
    <row r="17" spans="1:5" ht="17.25" customHeight="1">
      <c r="A17" s="11" t="s">
        <v>184</v>
      </c>
      <c r="B17" s="9" t="s">
        <v>160</v>
      </c>
      <c r="C17" s="13">
        <v>0</v>
      </c>
      <c r="D17" s="11" t="s">
        <v>185</v>
      </c>
      <c r="E17" s="122">
        <v>0</v>
      </c>
    </row>
    <row r="18" spans="1:5" ht="17.25" customHeight="1">
      <c r="A18" s="11" t="s">
        <v>186</v>
      </c>
      <c r="B18" s="9" t="s">
        <v>160</v>
      </c>
      <c r="C18" s="12">
        <v>0</v>
      </c>
      <c r="D18" s="11" t="s">
        <v>187</v>
      </c>
      <c r="E18" s="122">
        <v>0</v>
      </c>
    </row>
    <row r="19" spans="1:5" ht="17.25" customHeight="1">
      <c r="A19" s="11" t="s">
        <v>188</v>
      </c>
      <c r="B19" s="9" t="s">
        <v>160</v>
      </c>
      <c r="C19" s="13">
        <v>0</v>
      </c>
      <c r="D19" s="8" t="s">
        <v>189</v>
      </c>
      <c r="E19" s="9" t="s">
        <v>160</v>
      </c>
    </row>
    <row r="20" spans="1:5" ht="17.25" customHeight="1">
      <c r="A20" s="11" t="s">
        <v>190</v>
      </c>
      <c r="B20" s="9" t="s">
        <v>160</v>
      </c>
      <c r="C20" s="13">
        <v>2</v>
      </c>
      <c r="D20" s="11" t="s">
        <v>191</v>
      </c>
      <c r="E20" s="122">
        <v>0</v>
      </c>
    </row>
    <row r="21" spans="1:5" ht="17.25" customHeight="1">
      <c r="A21" s="11" t="s">
        <v>192</v>
      </c>
      <c r="B21" s="9" t="s">
        <v>160</v>
      </c>
      <c r="C21" s="12">
        <v>0</v>
      </c>
      <c r="D21" s="11" t="s">
        <v>193</v>
      </c>
      <c r="E21" s="122">
        <v>0</v>
      </c>
    </row>
    <row r="22" spans="1:5" ht="17.25" customHeight="1">
      <c r="A22" s="11" t="s">
        <v>194</v>
      </c>
      <c r="B22" s="9" t="s">
        <v>160</v>
      </c>
      <c r="C22" s="13">
        <v>19</v>
      </c>
      <c r="D22" s="11" t="s">
        <v>195</v>
      </c>
      <c r="E22" s="122">
        <v>0</v>
      </c>
    </row>
    <row r="23" spans="1:5" ht="17.25" customHeight="1">
      <c r="A23" s="11" t="s">
        <v>196</v>
      </c>
      <c r="B23" s="9" t="s">
        <v>160</v>
      </c>
      <c r="C23" s="12">
        <v>0</v>
      </c>
      <c r="D23" s="11" t="s">
        <v>197</v>
      </c>
      <c r="E23" s="122">
        <v>0</v>
      </c>
    </row>
    <row r="24" spans="1:5" ht="17.25" customHeight="1">
      <c r="A24" s="11" t="s">
        <v>198</v>
      </c>
      <c r="B24" s="9" t="s">
        <v>160</v>
      </c>
      <c r="C24" s="12">
        <v>0</v>
      </c>
      <c r="D24" s="11" t="s">
        <v>199</v>
      </c>
      <c r="E24" s="122">
        <v>0</v>
      </c>
    </row>
    <row r="25" spans="1:5" ht="17.25" customHeight="1">
      <c r="A25" s="11" t="s">
        <v>200</v>
      </c>
      <c r="B25" s="9" t="s">
        <v>160</v>
      </c>
      <c r="C25" s="12">
        <v>0</v>
      </c>
      <c r="D25" s="11" t="s">
        <v>201</v>
      </c>
      <c r="E25" s="122">
        <v>0</v>
      </c>
    </row>
    <row r="26" spans="1:5" ht="17.25" customHeight="1">
      <c r="A26" s="8" t="s">
        <v>202</v>
      </c>
      <c r="B26" s="9" t="s">
        <v>160</v>
      </c>
      <c r="C26" s="121">
        <v>0.3</v>
      </c>
      <c r="E26" s="11"/>
    </row>
    <row r="27" spans="1:5" ht="17.25" customHeight="1">
      <c r="A27" s="8" t="s">
        <v>203</v>
      </c>
      <c r="B27" s="9" t="s">
        <v>160</v>
      </c>
      <c r="C27" s="121">
        <v>6.64</v>
      </c>
      <c r="D27" s="11"/>
      <c r="E27" s="11"/>
    </row>
    <row r="28" spans="1:5" ht="31.05" customHeight="1">
      <c r="A28" s="183" t="s">
        <v>204</v>
      </c>
      <c r="B28" s="183"/>
      <c r="C28" s="183"/>
      <c r="D28" s="183"/>
      <c r="E28" s="183"/>
    </row>
    <row r="29" spans="1:5" ht="12" customHeight="1">
      <c r="A29" s="184" t="s">
        <v>205</v>
      </c>
      <c r="B29" s="184"/>
      <c r="C29" s="184"/>
      <c r="D29" s="184"/>
      <c r="E29" s="184"/>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1102362204722" right="0.59055118110236227" top="0.39370078740157483" bottom="0.27559055118110237" header="0.31496062992125984" footer="0.19685039370078741"/>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2024-08-20T08:14:10Z</cp:lastPrinted>
  <dcterms:created xsi:type="dcterms:W3CDTF">2014-07-25T07:49:00Z</dcterms:created>
  <dcterms:modified xsi:type="dcterms:W3CDTF">2024-08-20T08:14:16Z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