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3">财政拨款收入支出决算总表!$4:$6</definedName>
    <definedName name="_xlnm.Print_Titles" localSheetId="1">收入决算表!$4:$7</definedName>
    <definedName name="_xlnm.Print_Titles" localSheetId="5">一般公共预算财政拨款基本支出决算表!$4:$5</definedName>
    <definedName name="_xlnm.Print_Titles" localSheetId="4">一般公共预算财政拨款收入支出决算表!$4:$5</definedName>
    <definedName name="_xlnm.Print_Titles" localSheetId="2">支出决算表!$4:$7</definedName>
  </definedNames>
  <calcPr calcId="144525"/>
</workbook>
</file>

<file path=xl/sharedStrings.xml><?xml version="1.0" encoding="utf-8"?>
<sst xmlns="http://schemas.openxmlformats.org/spreadsheetml/2006/main" count="585" uniqueCount="290">
  <si>
    <t>附件3:</t>
  </si>
  <si>
    <t>收入支出决算总表</t>
  </si>
  <si>
    <t>公开01表</t>
  </si>
  <si>
    <t>公开部门：重庆市江津精神康复院</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</si>
  <si>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</si>
  <si>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</si>
  <si>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</si>
  <si>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</si>
  <si>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</si>
  <si>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</si>
  <si>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</si>
  <si>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</si>
  <si>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</si>
  <si>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</si>
  <si>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</si>
  <si>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</si>
  <si>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</si>
  <si>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</si>
  <si>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</si>
  <si>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</si>
  <si>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</si>
  <si>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</si>
  <si>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</si>
  <si>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</si>
  <si>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</si>
  <si>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</si>
  <si>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</si>
  <si>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</si>
  <si>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</si>
  <si>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</si>
  <si>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</si>
  <si>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</si>
  <si>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</si>
  <si>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</si>
  <si>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</si>
  <si>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</si>
  <si>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</si>
  <si>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</si>
  <si>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</si>
  <si>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</si>
  <si>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</si>
  <si>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</si>
  <si>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</si>
  <si>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</si>
  <si>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</si>
  <si>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</si>
  <si>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</si>
  <si>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</si>
  <si>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</si>
  <si>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</si>
  <si>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</si>
  <si>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</si>
  <si>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</si>
  <si>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</si>
  <si>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</si>
  <si>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</si>
  <si>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</si>
  <si>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</si>
  <si>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</si>
  <si>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</si>
  <si>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</si>
  <si>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</si>
  <si>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</si>
  <si>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</si>
  <si>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</si>
  <si>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</si>
  <si>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</si>
  <si>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</si>
  <si>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</si>
  <si>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</si>
  <si>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</si>
  <si>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</si>
  <si>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</si>
  <si>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</si>
  <si>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</si>
  <si>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</si>
  <si>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</si>
  <si>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</si>
  <si>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</si>
  <si>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</si>
  <si>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</si>
  <si>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</si>
  <si>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</si>
  <si>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</si>
  <si>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2081005</t>
  </si>
  <si>
    <t xml:space="preserve">  社会福利事业单位</t>
  </si>
  <si>
    <t>20820</t>
  </si>
  <si>
    <t>临时救助</t>
  </si>
  <si>
    <t>2082001</t>
  </si>
  <si>
    <t xml:space="preserve">  临时救助支出</t>
  </si>
  <si>
    <t>2082002</t>
  </si>
  <si>
    <t xml:space="preserve">  流浪乞讨人员救助支出</t>
  </si>
  <si>
    <t>210</t>
  </si>
  <si>
    <t>卫生健康支出</t>
  </si>
  <si>
    <t>21004</t>
  </si>
  <si>
    <t>公共卫生</t>
  </si>
  <si>
    <t>2100409</t>
  </si>
  <si>
    <t xml:space="preserve">  重大公共卫生服务</t>
  </si>
  <si>
    <t>21011</t>
  </si>
  <si>
    <t>行政事业单位医疗</t>
  </si>
  <si>
    <t>2101102</t>
  </si>
  <si>
    <t xml:space="preserve">  事业单位医疗</t>
  </si>
  <si>
    <t>2101199</t>
  </si>
  <si>
    <t xml:space="preserve">  其他行政事业单位医疗支出</t>
  </si>
  <si>
    <t>213</t>
  </si>
  <si>
    <t>农林水支出</t>
  </si>
  <si>
    <t>21305</t>
  </si>
  <si>
    <t>扶贫</t>
  </si>
  <si>
    <t>2130599</t>
  </si>
  <si>
    <t xml:space="preserve">  其他扶贫支出</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</si>
  <si>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</si>
  <si>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</si>
  <si>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</si>
  <si>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</si>
  <si>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</si>
  <si>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</si>
  <si>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</si>
  <si>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</si>
  <si>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</si>
  <si>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</si>
  <si>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</si>
  <si>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</si>
  <si>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</si>
  <si>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</si>
  <si>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</si>
  <si>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</si>
  <si>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</si>
  <si>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</si>
  <si>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</si>
  <si>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</si>
  <si>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</si>
  <si>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</si>
  <si>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</si>
  <si>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</si>
  <si>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</si>
  <si>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</si>
  <si>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</si>
  <si>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</si>
  <si>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</si>
  <si>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</si>
  <si>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</si>
  <si>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</si>
  <si>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</si>
  <si>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</si>
  <si>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</si>
  <si>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</si>
  <si>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</si>
  <si>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</si>
  <si>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</si>
  <si>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</si>
  <si>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</si>
  <si>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</si>
  <si>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</si>
  <si>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</si>
  <si>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</si>
  <si>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</si>
  <si>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</si>
  <si>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</si>
  <si>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</si>
  <si>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</si>
  <si>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 xml:space="preserve">1,340.09
</t>
  </si>
  <si>
    <t>301</t>
  </si>
  <si>
    <t>工资福利支出</t>
  </si>
  <si>
    <t xml:space="preserve">  30101</t>
  </si>
  <si>
    <t xml:space="preserve">  基本工资</t>
  </si>
  <si>
    <t xml:space="preserve">  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</si>
  <si>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</si>
  <si>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</si>
  <si>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</si>
  <si>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</si>
  <si>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</si>
  <si>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</si>
  <si>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</si>
  <si>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</si>
  <si>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</si>
  <si>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</si>
  <si>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</si>
  <si>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</si>
  <si>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</si>
  <si>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</si>
  <si>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</si>
  <si>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</si>
  <si>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</si>
  <si>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</si>
  <si>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</si>
  <si>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</si>
  <si>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</si>
  <si>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</si>
  <si>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</si>
  <si>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</si>
  <si>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</si>
  <si>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</si>
  <si>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</si>
  <si>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</si>
  <si>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</si>
  <si>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</si>
  <si>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</si>
  <si>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</si>
  <si>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</si>
  <si>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</si>
  <si>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</si>
  <si>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</si>
  <si>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</si>
  <si>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</si>
  <si>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</si>
  <si>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</si>
  <si>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</si>
  <si>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</si>
  <si>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</si>
  <si>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</si>
  <si>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</si>
  <si>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</si>
  <si>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</si>
  <si>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</si>
  <si>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30305</t>
  </si>
  <si>
    <t xml:space="preserve">  生活补助</t>
  </si>
  <si>
    <t>30307</t>
  </si>
  <si>
    <t xml:space="preserve">  医疗费补助</t>
  </si>
  <si>
    <t>30309</t>
  </si>
  <si>
    <t xml:space="preserve">  奖励金</t>
  </si>
  <si>
    <t>30399</t>
  </si>
  <si>
    <t xml:space="preserve">  其他个人和家庭的补助支出</t>
  </si>
  <si>
    <t>310</t>
  </si>
  <si>
    <t>资本性支出</t>
  </si>
  <si>
    <t>31002</t>
  </si>
  <si>
    <t xml:space="preserve">  办公设备购置</t>
  </si>
  <si>
    <t>31007</t>
  </si>
  <si>
    <t xml:space="preserve">  信息网络及软件购置更新</t>
  </si>
  <si>
    <t>备注：本表反映部门本年度一般公共预算财政拨款基本支出明细情况。</t>
  </si>
  <si>
    <t>政府性基金预算财政拨款收入支出决算表</t>
  </si>
  <si>
    <t>公开07表</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</si>
  <si>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</si>
  <si>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</si>
  <si>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</si>
  <si>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本单位无国有资本经营预算财政拨款支出，故本表无数据</t>
  </si>
  <si>
    <r>
      <rPr>
        <b/>
        <sz val="11"/>
        <rFont val="仿宋"/>
        <family val="3"/>
        <charset val="134"/>
      </rPr>
      <t>备注：</t>
    </r>
    <r>
      <rPr>
        <sz val="11"/>
        <rFont val="仿宋"/>
        <family val="3"/>
        <charset val="134"/>
      </rPr>
      <t>本表反映部门本年度国有资本经营预算财政拨款支出情况。</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</si>
  <si>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</si>
  <si>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</si>
  <si>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</si>
  <si>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</si>
  <si>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</si>
  <si>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</si>
  <si>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</si>
  <si>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</si>
  <si>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</si>
  <si>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</si>
  <si>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</si>
  <si>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</si>
  <si>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</si>
  <si>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</si>
  <si>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</si>
  <si>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</si>
  <si>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</si>
  <si>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</si>
  <si>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</si>
  <si>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</si>
  <si>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</si>
  <si>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</si>
  <si>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</si>
  <si>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</si>
  <si>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</si>
  <si>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</si>
  <si>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</si>
  <si>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</si>
  <si>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</si>
  <si>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</si>
  <si>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</si>
  <si>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</si>
  <si>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</si>
  <si>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</si>
  <si>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</si>
  <si>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</si>
  <si>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</si>
  <si>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</si>
  <si>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</si>
  <si>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</si>
  <si>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</si>
  <si>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</si>
  <si>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</si>
  <si>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</si>
  <si>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</si>
  <si>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</si>
  <si>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</si>
  <si>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</si>
  <si>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</si>
  <si>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</si>
  <si>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</si>
  <si>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 xml:space="preserve">7.82
</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</si>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</sst>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5">
    <numFmt numFmtId="178" formatCode="0.00_);[Red]\(0.00\)"/>
    <numFmt numFmtId="179" formatCode="_(* #,##0.00_);_(* \(#,##0.00\);_(* &quot;-&quot;??_);_(@_)"/>
    <numFmt numFmtId="180" formatCode="_(\$* #,##0_);_(\$* \(#,##0\);_(\$* &quot;-&quot;_);_(@_)"/>
    <numFmt numFmtId="181" formatCode="0.00_ "/>
    <numFmt numFmtId="182" formatCode=";;"/>
  </numFmts>
  <fonts count="4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sz val="12"/>
      <name val="方正仿宋_GBK"/>
      <family val="4"/>
      <charset val="134"/>
    </font>
    <font>
      <sz val="9"/>
      <color theme="1"/>
      <name val="宋体"/>
      <family val="3"/>
      <charset val="134"/>
      <scheme val="minor"/>
    </font>
    <font>
      <sz val="11"/>
      <color indexed="42"/>
      <name val="宋体"/>
      <family val="3"/>
      <charset val="134"/>
    </font>
    <font>
      <sz val="11"/>
      <color indexed="8"/>
      <name val="宋体"/>
      <family val="3"/>
      <charset val="134"/>
    </font>
    <font>
      <b/>
      <sz val="13"/>
      <color indexed="56"/>
      <name val="宋体"/>
      <family val="3"/>
      <charset val="134"/>
    </font>
    <font>
      <sz val="11"/>
      <color indexed="9"/>
      <name val="宋体"/>
      <family val="3"/>
      <charset val="134"/>
    </font>
    <font>
      <b/>
      <sz val="15"/>
      <color indexed="56"/>
      <name val="宋体"/>
      <family val="3"/>
      <charset val="134"/>
    </font>
    <font>
      <sz val="11"/>
      <color indexed="17"/>
      <name val="宋体"/>
      <family val="3"/>
      <charset val="134"/>
    </font>
    <font>
      <b/>
      <sz val="11"/>
      <color indexed="56"/>
      <name val="宋体"/>
      <family val="3"/>
      <charset val="134"/>
    </font>
    <font>
      <b/>
      <sz val="11"/>
      <color indexed="9"/>
      <name val="宋体"/>
      <family val="3"/>
      <charset val="134"/>
    </font>
    <font>
      <sz val="11"/>
      <color indexed="52"/>
      <name val="宋体"/>
      <family val="3"/>
      <charset val="134"/>
    </font>
    <font>
      <b/>
      <sz val="11"/>
      <color indexed="52"/>
      <name val="宋体"/>
      <family val="3"/>
      <charset val="134"/>
    </font>
    <font>
      <i/>
      <sz val="11"/>
      <color indexed="23"/>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sz val="11"/>
      <color indexed="20"/>
      <name val="宋体"/>
      <family val="3"/>
      <charset val="134"/>
    </font>
    <font>
      <b/>
      <sz val="11"/>
      <color indexed="63"/>
      <name val="宋体"/>
      <family val="3"/>
      <charset val="134"/>
    </font>
    <font>
      <b/>
      <sz val="11"/>
      <color indexed="8"/>
      <name val="宋体"/>
      <family val="3"/>
      <charset val="134"/>
    </font>
    <font>
      <sz val="11"/>
      <color rgb="FF006100"/>
      <name val="宋体"/>
      <family val="3"/>
      <charset val="134"/>
      <scheme val="minor"/>
    </font>
    <font>
      <b/>
      <sz val="18"/>
      <color indexed="56"/>
      <name val="宋体"/>
      <family val="3"/>
      <charset val="134"/>
    </font>
    <font>
      <b/>
      <sz val="11"/>
      <color indexed="42"/>
      <name val="宋体"/>
      <family val="3"/>
      <charset val="134"/>
    </font>
    <font>
      <sz val="10"/>
      <color indexed="8"/>
      <name val="Arial"/>
      <family val="2"/>
    </font>
    <font>
      <sz val="11"/>
      <color rgb="FF9C0006"/>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10"/>
        <bgColor indexed="64"/>
      </patternFill>
    </fill>
    <fill>
      <patternFill patternType="solid">
        <fgColor indexed="47"/>
        <bgColor indexed="64"/>
      </patternFill>
    </fill>
    <fill>
      <patternFill patternType="solid">
        <fgColor indexed="53"/>
        <bgColor indexed="64"/>
      </patternFill>
    </fill>
    <fill>
      <patternFill patternType="solid">
        <fgColor indexed="36"/>
        <bgColor indexed="64"/>
      </patternFill>
    </fill>
    <fill>
      <patternFill patternType="solid">
        <fgColor indexed="57"/>
        <bgColor indexed="64"/>
      </patternFill>
    </fill>
    <fill>
      <patternFill patternType="solid">
        <fgColor indexed="26"/>
        <bgColor indexed="64"/>
      </patternFill>
    </fill>
    <fill>
      <patternFill patternType="solid">
        <fgColor indexed="27"/>
        <bgColor indexed="64"/>
      </patternFill>
    </fill>
    <fill>
      <patternFill patternType="solid">
        <fgColor rgb="FFC6EFCE"/>
        <bgColor indexed="64"/>
      </patternFill>
    </fill>
    <fill>
      <patternFill patternType="solid">
        <fgColor indexed="62"/>
        <bgColor indexed="64"/>
      </patternFill>
    </fill>
    <fill>
      <patternFill patternType="solid">
        <fgColor indexed="30"/>
        <bgColor indexed="64"/>
      </patternFill>
    </fill>
    <fill>
      <patternFill patternType="solid">
        <fgColor rgb="FFFFC7CE"/>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600">
    <xf numFmtId="0" fontId="0" fillId="0" borderId="0">
      <alignment vertical="center"/>
    </xf>
    <xf numFmtId="0" fontId="22" fillId="3" borderId="0" applyNumberFormat="0" applyBorder="0" applyAlignment="0" applyProtection="0">
      <alignment vertical="center"/>
    </xf>
    <xf numFmtId="0" fontId="23" fillId="11" borderId="0" applyNumberFormat="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8" fillId="0" borderId="26" applyNumberFormat="0" applyFill="0" applyAlignment="0" applyProtection="0">
      <alignment vertical="center"/>
    </xf>
    <xf numFmtId="0" fontId="25" fillId="16" borderId="0" applyNumberFormat="0" applyBorder="0" applyAlignment="0" applyProtection="0">
      <alignment vertical="center"/>
    </xf>
    <xf numFmtId="0" fontId="31" fillId="13" borderId="24" applyNumberFormat="0" applyAlignment="0" applyProtection="0">
      <alignment vertical="center"/>
    </xf>
    <xf numFmtId="0" fontId="23" fillId="9" borderId="0" applyNumberFormat="0" applyBorder="0" applyAlignment="0" applyProtection="0">
      <alignment vertical="center"/>
    </xf>
    <xf numFmtId="0" fontId="25" fillId="4" borderId="0" applyNumberFormat="0" applyBorder="0" applyAlignment="0" applyProtection="0">
      <alignment vertical="center"/>
    </xf>
    <xf numFmtId="0" fontId="23" fillId="6"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19" borderId="0" applyNumberFormat="0" applyBorder="0" applyAlignment="0" applyProtection="0">
      <alignment vertical="center"/>
    </xf>
    <xf numFmtId="0" fontId="39" fillId="23" borderId="0" applyNumberFormat="0" applyBorder="0" applyAlignment="0" applyProtection="0">
      <alignment vertical="center"/>
    </xf>
    <xf numFmtId="0" fontId="23" fillId="8" borderId="0" applyNumberFormat="0" applyBorder="0" applyAlignment="0" applyProtection="0">
      <alignment vertical="center"/>
    </xf>
    <xf numFmtId="0" fontId="25" fillId="4" borderId="0" applyNumberFormat="0" applyBorder="0" applyAlignment="0" applyProtection="0">
      <alignment vertical="center"/>
    </xf>
    <xf numFmtId="0" fontId="8" fillId="0" borderId="0"/>
    <xf numFmtId="0" fontId="23" fillId="6" borderId="0" applyNumberFormat="0" applyBorder="0" applyAlignment="0" applyProtection="0">
      <alignment vertical="center"/>
    </xf>
    <xf numFmtId="0" fontId="32" fillId="0" borderId="0" applyNumberFormat="0" applyFill="0" applyBorder="0" applyAlignment="0" applyProtection="0">
      <alignment vertical="center"/>
    </xf>
    <xf numFmtId="0" fontId="8" fillId="21" borderId="27" applyNumberFormat="0" applyFont="0" applyAlignment="0" applyProtection="0">
      <alignment vertical="center"/>
    </xf>
    <xf numFmtId="0" fontId="23" fillId="6" borderId="0" applyNumberFormat="0" applyBorder="0" applyAlignment="0" applyProtection="0">
      <alignment vertical="center"/>
    </xf>
    <xf numFmtId="0" fontId="25" fillId="24" borderId="0" applyNumberFormat="0" applyBorder="0" applyAlignment="0" applyProtection="0">
      <alignment vertical="center"/>
    </xf>
    <xf numFmtId="0" fontId="25" fillId="4" borderId="0" applyNumberFormat="0" applyBorder="0" applyAlignment="0" applyProtection="0">
      <alignment vertical="center"/>
    </xf>
    <xf numFmtId="0" fontId="36" fillId="15" borderId="0" applyNumberFormat="0" applyBorder="0" applyAlignment="0" applyProtection="0">
      <alignment vertical="center"/>
    </xf>
    <xf numFmtId="0" fontId="23" fillId="22" borderId="0" applyNumberFormat="0" applyBorder="0" applyAlignment="0" applyProtection="0">
      <alignment vertical="center"/>
    </xf>
    <xf numFmtId="0" fontId="23" fillId="8" borderId="0" applyNumberFormat="0" applyBorder="0" applyAlignment="0" applyProtection="0">
      <alignment vertical="center"/>
    </xf>
    <xf numFmtId="0" fontId="23" fillId="15" borderId="0" applyNumberFormat="0" applyBorder="0" applyAlignment="0" applyProtection="0">
      <alignment vertical="center"/>
    </xf>
    <xf numFmtId="0" fontId="23" fillId="9" borderId="0" applyNumberFormat="0" applyBorder="0" applyAlignment="0" applyProtection="0">
      <alignment vertical="center"/>
    </xf>
    <xf numFmtId="0" fontId="23" fillId="11" borderId="0" applyNumberFormat="0" applyBorder="0" applyAlignment="0" applyProtection="0">
      <alignment vertical="center"/>
    </xf>
    <xf numFmtId="0" fontId="31" fillId="13" borderId="24" applyNumberFormat="0" applyAlignment="0" applyProtection="0">
      <alignment vertical="center"/>
    </xf>
    <xf numFmtId="0" fontId="23" fillId="6" borderId="0" applyNumberFormat="0" applyBorder="0" applyAlignment="0" applyProtection="0">
      <alignment vertical="center"/>
    </xf>
    <xf numFmtId="0" fontId="27" fillId="10" borderId="0" applyNumberFormat="0" applyBorder="0" applyAlignment="0" applyProtection="0">
      <alignment vertical="center"/>
    </xf>
    <xf numFmtId="0" fontId="23" fillId="11" borderId="0" applyNumberFormat="0" applyBorder="0" applyAlignment="0" applyProtection="0">
      <alignment vertical="center"/>
    </xf>
    <xf numFmtId="0" fontId="23" fillId="9" borderId="0" applyNumberFormat="0" applyBorder="0" applyAlignment="0" applyProtection="0">
      <alignment vertical="center"/>
    </xf>
    <xf numFmtId="0" fontId="25" fillId="4" borderId="0" applyNumberFormat="0" applyBorder="0" applyAlignment="0" applyProtection="0">
      <alignment vertical="center"/>
    </xf>
    <xf numFmtId="0" fontId="29" fillId="12" borderId="22" applyNumberFormat="0" applyAlignment="0" applyProtection="0">
      <alignment vertical="center"/>
    </xf>
    <xf numFmtId="0" fontId="23" fillId="8" borderId="0" applyNumberFormat="0" applyBorder="0" applyAlignment="0" applyProtection="0">
      <alignment vertical="center"/>
    </xf>
    <xf numFmtId="0" fontId="25" fillId="19" borderId="0" applyNumberFormat="0" applyBorder="0" applyAlignment="0" applyProtection="0">
      <alignment vertical="center"/>
    </xf>
    <xf numFmtId="0" fontId="23" fillId="17"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11" borderId="0" applyNumberFormat="0" applyBorder="0" applyAlignment="0" applyProtection="0">
      <alignment vertical="center"/>
    </xf>
    <xf numFmtId="0" fontId="23" fillId="10" borderId="0" applyNumberFormat="0" applyBorder="0" applyAlignment="0" applyProtection="0">
      <alignment vertical="center"/>
    </xf>
    <xf numFmtId="0" fontId="30" fillId="0" borderId="23" applyNumberFormat="0" applyFill="0" applyAlignment="0" applyProtection="0">
      <alignment vertical="center"/>
    </xf>
    <xf numFmtId="0" fontId="37" fillId="13" borderId="25" applyNumberFormat="0" applyAlignment="0" applyProtection="0">
      <alignment vertical="center"/>
    </xf>
    <xf numFmtId="0" fontId="23" fillId="11" borderId="0" applyNumberFormat="0" applyBorder="0" applyAlignment="0" applyProtection="0">
      <alignment vertical="center"/>
    </xf>
    <xf numFmtId="0" fontId="23" fillId="9" borderId="0" applyNumberFormat="0" applyBorder="0" applyAlignment="0" applyProtection="0">
      <alignment vertical="center"/>
    </xf>
    <xf numFmtId="0" fontId="37" fillId="13" borderId="25" applyNumberFormat="0" applyAlignment="0" applyProtection="0">
      <alignment vertical="center"/>
    </xf>
    <xf numFmtId="0" fontId="25" fillId="24" borderId="0" applyNumberFormat="0" applyBorder="0" applyAlignment="0" applyProtection="0">
      <alignment vertical="center"/>
    </xf>
    <xf numFmtId="0" fontId="25" fillId="4" borderId="0" applyNumberFormat="0" applyBorder="0" applyAlignment="0" applyProtection="0">
      <alignment vertical="center"/>
    </xf>
    <xf numFmtId="0" fontId="29" fillId="12" borderId="22" applyNumberFormat="0" applyAlignment="0" applyProtection="0">
      <alignment vertical="center"/>
    </xf>
    <xf numFmtId="0" fontId="23" fillId="11" borderId="0" applyNumberFormat="0" applyBorder="0" applyAlignment="0" applyProtection="0">
      <alignment vertical="center"/>
    </xf>
    <xf numFmtId="0" fontId="31" fillId="13" borderId="24" applyNumberFormat="0" applyAlignment="0" applyProtection="0">
      <alignment vertical="center"/>
    </xf>
    <xf numFmtId="0" fontId="23" fillId="5" borderId="0" applyNumberFormat="0" applyBorder="0" applyAlignment="0" applyProtection="0">
      <alignment vertical="center"/>
    </xf>
    <xf numFmtId="0" fontId="27" fillId="10" borderId="0" applyNumberFormat="0" applyBorder="0" applyAlignment="0" applyProtection="0">
      <alignment vertical="center"/>
    </xf>
    <xf numFmtId="0" fontId="30" fillId="0" borderId="23" applyNumberFormat="0" applyFill="0" applyAlignment="0" applyProtection="0">
      <alignment vertical="center"/>
    </xf>
    <xf numFmtId="0" fontId="38" fillId="0" borderId="26" applyNumberFormat="0" applyFill="0" applyAlignment="0" applyProtection="0">
      <alignment vertical="center"/>
    </xf>
    <xf numFmtId="0" fontId="22" fillId="24" borderId="0" applyNumberFormat="0" applyBorder="0" applyAlignment="0" applyProtection="0">
      <alignment vertical="center"/>
    </xf>
    <xf numFmtId="0" fontId="23" fillId="6" borderId="0" applyNumberFormat="0" applyBorder="0" applyAlignment="0" applyProtection="0">
      <alignment vertical="center"/>
    </xf>
    <xf numFmtId="0" fontId="30" fillId="0" borderId="23" applyNumberFormat="0" applyFill="0" applyAlignment="0" applyProtection="0">
      <alignment vertical="center"/>
    </xf>
    <xf numFmtId="0" fontId="23" fillId="6" borderId="0" applyNumberFormat="0" applyBorder="0" applyAlignment="0" applyProtection="0">
      <alignment vertical="center"/>
    </xf>
    <xf numFmtId="0" fontId="27" fillId="10" borderId="0" applyNumberFormat="0" applyBorder="0" applyAlignment="0" applyProtection="0">
      <alignment vertical="center"/>
    </xf>
    <xf numFmtId="0" fontId="23" fillId="11" borderId="0" applyNumberFormat="0" applyBorder="0" applyAlignment="0" applyProtection="0">
      <alignment vertical="center"/>
    </xf>
    <xf numFmtId="179" fontId="42" fillId="0" borderId="0"/>
    <xf numFmtId="0" fontId="23" fillId="11" borderId="0" applyNumberFormat="0" applyBorder="0" applyAlignment="0" applyProtection="0">
      <alignment vertical="center"/>
    </xf>
    <xf numFmtId="0" fontId="30" fillId="0" borderId="23" applyNumberFormat="0" applyFill="0" applyAlignment="0" applyProtection="0">
      <alignment vertical="center"/>
    </xf>
    <xf numFmtId="0" fontId="37" fillId="13" borderId="25" applyNumberFormat="0" applyAlignment="0" applyProtection="0">
      <alignment vertical="center"/>
    </xf>
    <xf numFmtId="0" fontId="25" fillId="24" borderId="0" applyNumberFormat="0" applyBorder="0" applyAlignment="0" applyProtection="0">
      <alignment vertical="center"/>
    </xf>
    <xf numFmtId="0" fontId="30" fillId="0" borderId="23" applyNumberFormat="0" applyFill="0" applyAlignment="0" applyProtection="0">
      <alignment vertical="center"/>
    </xf>
    <xf numFmtId="0" fontId="31" fillId="13" borderId="24" applyNumberFormat="0" applyAlignment="0" applyProtection="0">
      <alignment vertical="center"/>
    </xf>
    <xf numFmtId="0" fontId="25" fillId="3" borderId="0" applyNumberFormat="0" applyBorder="0" applyAlignment="0" applyProtection="0">
      <alignment vertical="center"/>
    </xf>
    <xf numFmtId="0" fontId="31" fillId="13" borderId="24" applyNumberFormat="0" applyAlignment="0" applyProtection="0">
      <alignment vertical="center"/>
    </xf>
    <xf numFmtId="0" fontId="24" fillId="0" borderId="19" applyNumberFormat="0" applyFill="0" applyAlignment="0" applyProtection="0">
      <alignment vertical="center"/>
    </xf>
    <xf numFmtId="0" fontId="27" fillId="10"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5" fillId="3" borderId="0" applyNumberFormat="0" applyBorder="0" applyAlignment="0" applyProtection="0">
      <alignment vertical="center"/>
    </xf>
    <xf numFmtId="0" fontId="34" fillId="14" borderId="0" applyNumberFormat="0" applyBorder="0" applyAlignment="0" applyProtection="0">
      <alignment vertical="center"/>
    </xf>
    <xf numFmtId="0" fontId="31" fillId="13" borderId="24" applyNumberFormat="0" applyAlignment="0" applyProtection="0">
      <alignment vertical="center"/>
    </xf>
    <xf numFmtId="0" fontId="23" fillId="10" borderId="0" applyNumberFormat="0" applyBorder="0" applyAlignment="0" applyProtection="0">
      <alignment vertical="center"/>
    </xf>
    <xf numFmtId="0" fontId="34" fillId="14" borderId="0" applyNumberFormat="0" applyBorder="0" applyAlignment="0" applyProtection="0">
      <alignment vertical="center"/>
    </xf>
    <xf numFmtId="0" fontId="23" fillId="11" borderId="0" applyNumberFormat="0" applyBorder="0" applyAlignment="0" applyProtection="0">
      <alignment vertical="center"/>
    </xf>
    <xf numFmtId="0" fontId="31" fillId="13" borderId="24" applyNumberFormat="0" applyAlignment="0" applyProtection="0">
      <alignment vertical="center"/>
    </xf>
    <xf numFmtId="0" fontId="23" fillId="8" borderId="0" applyNumberFormat="0" applyBorder="0" applyAlignment="0" applyProtection="0">
      <alignment vertical="center"/>
    </xf>
    <xf numFmtId="0" fontId="27"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1" fillId="13" borderId="24" applyNumberFormat="0" applyAlignment="0" applyProtection="0">
      <alignment vertical="center"/>
    </xf>
    <xf numFmtId="0" fontId="23" fillId="9" borderId="0" applyNumberFormat="0" applyBorder="0" applyAlignment="0" applyProtection="0">
      <alignment vertical="center"/>
    </xf>
    <xf numFmtId="0" fontId="23" fillId="11" borderId="0" applyNumberFormat="0" applyBorder="0" applyAlignment="0" applyProtection="0">
      <alignment vertical="center"/>
    </xf>
    <xf numFmtId="0" fontId="27" fillId="10"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30" fillId="0" borderId="23" applyNumberFormat="0" applyFill="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0" fillId="0" borderId="23" applyNumberFormat="0" applyFill="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8" fillId="0" borderId="21" applyNumberFormat="0" applyFill="0" applyAlignment="0" applyProtection="0">
      <alignment vertical="center"/>
    </xf>
    <xf numFmtId="0" fontId="27" fillId="10"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0" borderId="0" applyNumberFormat="0" applyBorder="0" applyAlignment="0" applyProtection="0">
      <alignment vertical="center"/>
    </xf>
    <xf numFmtId="0" fontId="30" fillId="0" borderId="23"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4" fillId="14" borderId="0" applyNumberFormat="0" applyBorder="0" applyAlignment="0" applyProtection="0">
      <alignment vertical="center"/>
    </xf>
    <xf numFmtId="0" fontId="31" fillId="13" borderId="24" applyNumberFormat="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8" fillId="0" borderId="0" applyNumberFormat="0" applyFill="0" applyBorder="0" applyAlignment="0" applyProtection="0">
      <alignment vertical="center"/>
    </xf>
    <xf numFmtId="0" fontId="23" fillId="10" borderId="0" applyNumberFormat="0" applyBorder="0" applyAlignment="0" applyProtection="0">
      <alignment vertical="center"/>
    </xf>
    <xf numFmtId="0" fontId="25" fillId="25" borderId="0" applyNumberFormat="0" applyBorder="0" applyAlignment="0" applyProtection="0">
      <alignment vertical="center"/>
    </xf>
    <xf numFmtId="0" fontId="23" fillId="10" borderId="0" applyNumberFormat="0" applyBorder="0" applyAlignment="0" applyProtection="0">
      <alignment vertical="center"/>
    </xf>
    <xf numFmtId="0" fontId="23" fillId="6" borderId="0" applyNumberFormat="0" applyBorder="0" applyAlignment="0" applyProtection="0">
      <alignment vertical="center"/>
    </xf>
    <xf numFmtId="0" fontId="30" fillId="0" borderId="23" applyNumberFormat="0" applyFill="0" applyAlignment="0" applyProtection="0">
      <alignment vertical="center"/>
    </xf>
    <xf numFmtId="0" fontId="37" fillId="13" borderId="25" applyNumberFormat="0" applyAlignment="0" applyProtection="0">
      <alignment vertical="center"/>
    </xf>
    <xf numFmtId="0" fontId="8" fillId="0" borderId="0"/>
    <xf numFmtId="0" fontId="42" fillId="0" borderId="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30" fillId="0" borderId="23" applyNumberFormat="0" applyFill="0" applyAlignment="0" applyProtection="0">
      <alignment vertical="center"/>
    </xf>
    <xf numFmtId="0" fontId="37" fillId="13" borderId="25" applyNumberFormat="0" applyAlignment="0" applyProtection="0">
      <alignment vertical="center"/>
    </xf>
    <xf numFmtId="0" fontId="8" fillId="0" borderId="0"/>
    <xf numFmtId="0" fontId="8" fillId="0" borderId="0"/>
    <xf numFmtId="0" fontId="23" fillId="6" borderId="0" applyNumberFormat="0" applyBorder="0" applyAlignment="0" applyProtection="0">
      <alignment vertical="center"/>
    </xf>
    <xf numFmtId="0" fontId="35" fillId="17" borderId="24" applyNumberFormat="0" applyAlignment="0" applyProtection="0">
      <alignment vertical="center"/>
    </xf>
    <xf numFmtId="0" fontId="8" fillId="0" borderId="0"/>
    <xf numFmtId="0" fontId="23" fillId="6" borderId="0" applyNumberFormat="0" applyBorder="0" applyAlignment="0" applyProtection="0">
      <alignment vertical="center"/>
    </xf>
    <xf numFmtId="0" fontId="25" fillId="4" borderId="0" applyNumberFormat="0" applyBorder="0" applyAlignment="0" applyProtection="0">
      <alignment vertical="center"/>
    </xf>
    <xf numFmtId="0" fontId="8" fillId="0" borderId="0"/>
    <xf numFmtId="0" fontId="23" fillId="6" borderId="0" applyNumberFormat="0" applyBorder="0" applyAlignment="0" applyProtection="0">
      <alignment vertical="center"/>
    </xf>
    <xf numFmtId="0" fontId="35" fillId="17" borderId="24" applyNumberFormat="0" applyAlignment="0" applyProtection="0">
      <alignment vertical="center"/>
    </xf>
    <xf numFmtId="0" fontId="25"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24" borderId="0" applyNumberFormat="0" applyBorder="0" applyAlignment="0" applyProtection="0">
      <alignment vertical="center"/>
    </xf>
    <xf numFmtId="0" fontId="8" fillId="21" borderId="27" applyNumberFormat="0" applyFont="0" applyAlignment="0" applyProtection="0">
      <alignment vertical="center"/>
    </xf>
    <xf numFmtId="0" fontId="25" fillId="4" borderId="0" applyNumberFormat="0" applyBorder="0" applyAlignment="0" applyProtection="0">
      <alignment vertical="center"/>
    </xf>
    <xf numFmtId="0" fontId="8" fillId="21" borderId="27" applyNumberFormat="0" applyFont="0" applyAlignment="0" applyProtection="0">
      <alignment vertical="center"/>
    </xf>
    <xf numFmtId="0" fontId="25" fillId="4" borderId="0" applyNumberFormat="0" applyBorder="0" applyAlignment="0" applyProtection="0">
      <alignment vertical="center"/>
    </xf>
    <xf numFmtId="0" fontId="23" fillId="6" borderId="0" applyNumberFormat="0" applyBorder="0" applyAlignment="0" applyProtection="0">
      <alignment vertical="center"/>
    </xf>
    <xf numFmtId="0" fontId="25" fillId="4" borderId="0" applyNumberFormat="0" applyBorder="0" applyAlignment="0" applyProtection="0">
      <alignment vertical="center"/>
    </xf>
    <xf numFmtId="0" fontId="13" fillId="0" borderId="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24" borderId="0" applyNumberFormat="0" applyBorder="0" applyAlignment="0" applyProtection="0">
      <alignment vertical="center"/>
    </xf>
    <xf numFmtId="0" fontId="25" fillId="4"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6" fillId="15"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23" fillId="22" borderId="0" applyNumberFormat="0" applyBorder="0" applyAlignment="0" applyProtection="0">
      <alignment vertical="center"/>
    </xf>
    <xf numFmtId="0" fontId="25" fillId="9" borderId="0" applyNumberFormat="0" applyBorder="0" applyAlignment="0" applyProtection="0">
      <alignment vertical="center"/>
    </xf>
    <xf numFmtId="0" fontId="23" fillId="22" borderId="0" applyNumberFormat="0" applyBorder="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5" borderId="0" applyNumberFormat="0" applyBorder="0" applyAlignment="0" applyProtection="0">
      <alignment vertical="center"/>
    </xf>
    <xf numFmtId="0" fontId="23" fillId="17" borderId="0" applyNumberFormat="0" applyBorder="0" applyAlignment="0" applyProtection="0">
      <alignment vertical="center"/>
    </xf>
    <xf numFmtId="0" fontId="23" fillId="5" borderId="0" applyNumberFormat="0" applyBorder="0" applyAlignment="0" applyProtection="0">
      <alignment vertical="center"/>
    </xf>
    <xf numFmtId="0" fontId="23" fillId="17" borderId="0" applyNumberFormat="0" applyBorder="0" applyAlignment="0" applyProtection="0">
      <alignment vertical="center"/>
    </xf>
    <xf numFmtId="0" fontId="25" fillId="19" borderId="0" applyNumberFormat="0" applyBorder="0" applyAlignment="0" applyProtection="0">
      <alignment vertical="center"/>
    </xf>
    <xf numFmtId="0" fontId="23" fillId="17" borderId="0" applyNumberFormat="0" applyBorder="0" applyAlignment="0" applyProtection="0">
      <alignment vertical="center"/>
    </xf>
    <xf numFmtId="0" fontId="23" fillId="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3" fillId="17" borderId="0" applyNumberFormat="0" applyBorder="0" applyAlignment="0" applyProtection="0">
      <alignment vertical="center"/>
    </xf>
    <xf numFmtId="0" fontId="25" fillId="19" borderId="0" applyNumberFormat="0" applyBorder="0" applyAlignment="0" applyProtection="0">
      <alignment vertical="center"/>
    </xf>
    <xf numFmtId="0" fontId="23" fillId="17" borderId="0" applyNumberFormat="0" applyBorder="0" applyAlignment="0" applyProtection="0">
      <alignment vertical="center"/>
    </xf>
    <xf numFmtId="0" fontId="23" fillId="5"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3" fillId="17" borderId="0" applyNumberFormat="0" applyBorder="0" applyAlignment="0" applyProtection="0">
      <alignment vertical="center"/>
    </xf>
    <xf numFmtId="0" fontId="25" fillId="19" borderId="0" applyNumberFormat="0" applyBorder="0" applyAlignment="0" applyProtection="0">
      <alignment vertical="center"/>
    </xf>
    <xf numFmtId="0" fontId="23" fillId="17" borderId="0" applyNumberFormat="0" applyBorder="0" applyAlignment="0" applyProtection="0">
      <alignment vertical="center"/>
    </xf>
    <xf numFmtId="0" fontId="25" fillId="19" borderId="0" applyNumberFormat="0" applyBorder="0" applyAlignment="0" applyProtection="0">
      <alignment vertical="center"/>
    </xf>
    <xf numFmtId="0" fontId="23" fillId="17" borderId="0" applyNumberFormat="0" applyBorder="0" applyAlignment="0" applyProtection="0">
      <alignment vertical="center"/>
    </xf>
    <xf numFmtId="0" fontId="23" fillId="5"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3" fillId="17" borderId="0" applyNumberFormat="0" applyBorder="0" applyAlignment="0" applyProtection="0">
      <alignment vertical="center"/>
    </xf>
    <xf numFmtId="0" fontId="25" fillId="19" borderId="0" applyNumberFormat="0" applyBorder="0" applyAlignment="0" applyProtection="0">
      <alignment vertical="center"/>
    </xf>
    <xf numFmtId="0" fontId="23" fillId="17" borderId="0" applyNumberFormat="0" applyBorder="0" applyAlignment="0" applyProtection="0">
      <alignment vertical="center"/>
    </xf>
    <xf numFmtId="0" fontId="22" fillId="2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2"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2"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2" fillId="0" borderId="0" applyNumberFormat="0" applyFill="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2" fillId="0" borderId="0" applyNumberFormat="0" applyFill="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6" fillId="15"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1" fillId="13" borderId="24" applyNumberFormat="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3" fillId="0" borderId="0" applyNumberFormat="0" applyFill="0" applyBorder="0" applyAlignment="0" applyProtection="0">
      <alignment vertical="center"/>
    </xf>
    <xf numFmtId="0" fontId="23" fillId="9" borderId="0" applyNumberFormat="0" applyBorder="0" applyAlignment="0" applyProtection="0">
      <alignment vertical="center"/>
    </xf>
    <xf numFmtId="0" fontId="33"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8" fillId="0" borderId="26" applyNumberFormat="0" applyFill="0" applyAlignment="0" applyProtection="0">
      <alignment vertical="center"/>
    </xf>
    <xf numFmtId="0" fontId="29" fillId="12" borderId="22" applyNumberFormat="0" applyAlignment="0" applyProtection="0">
      <alignment vertical="center"/>
    </xf>
    <xf numFmtId="0" fontId="23" fillId="6" borderId="0" applyNumberFormat="0" applyBorder="0" applyAlignment="0" applyProtection="0">
      <alignment vertical="center"/>
    </xf>
    <xf numFmtId="0" fontId="29" fillId="12" borderId="22" applyNumberFormat="0" applyAlignment="0" applyProtection="0">
      <alignment vertical="center"/>
    </xf>
    <xf numFmtId="0" fontId="23" fillId="6" borderId="0" applyNumberFormat="0" applyBorder="0" applyAlignment="0" applyProtection="0">
      <alignment vertical="center"/>
    </xf>
    <xf numFmtId="0" fontId="31" fillId="13" borderId="24" applyNumberFormat="0" applyAlignment="0" applyProtection="0">
      <alignment vertical="center"/>
    </xf>
    <xf numFmtId="0" fontId="23" fillId="6" borderId="0" applyNumberFormat="0" applyBorder="0" applyAlignment="0" applyProtection="0">
      <alignment vertical="center"/>
    </xf>
    <xf numFmtId="0" fontId="22" fillId="16" borderId="0" applyNumberFormat="0" applyBorder="0" applyAlignment="0" applyProtection="0">
      <alignment vertical="center"/>
    </xf>
    <xf numFmtId="0" fontId="38" fillId="0" borderId="26"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20" borderId="0" applyNumberFormat="0" applyBorder="0" applyAlignment="0" applyProtection="0">
      <alignment vertical="center"/>
    </xf>
    <xf numFmtId="0" fontId="38" fillId="0" borderId="26" applyNumberFormat="0" applyFill="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2" fillId="19" borderId="0" applyNumberFormat="0" applyBorder="0" applyAlignment="0" applyProtection="0">
      <alignment vertical="center"/>
    </xf>
    <xf numFmtId="0" fontId="38" fillId="0" borderId="26" applyNumberFormat="0" applyFill="0" applyAlignment="0" applyProtection="0">
      <alignment vertical="center"/>
    </xf>
    <xf numFmtId="0" fontId="35" fillId="17" borderId="24" applyNumberFormat="0" applyAlignment="0" applyProtection="0">
      <alignment vertical="center"/>
    </xf>
    <xf numFmtId="0" fontId="23" fillId="6" borderId="0" applyNumberFormat="0" applyBorder="0" applyAlignment="0" applyProtection="0">
      <alignment vertical="center"/>
    </xf>
    <xf numFmtId="0" fontId="35" fillId="17" borderId="24" applyNumberFormat="0" applyAlignment="0" applyProtection="0">
      <alignment vertical="center"/>
    </xf>
    <xf numFmtId="0" fontId="23" fillId="6" borderId="0" applyNumberFormat="0" applyBorder="0" applyAlignment="0" applyProtection="0">
      <alignment vertical="center"/>
    </xf>
    <xf numFmtId="0" fontId="31" fillId="13" borderId="24" applyNumberFormat="0" applyAlignment="0" applyProtection="0">
      <alignment vertical="center"/>
    </xf>
    <xf numFmtId="0" fontId="23" fillId="5" borderId="0" applyNumberFormat="0" applyBorder="0" applyAlignment="0" applyProtection="0">
      <alignment vertical="center"/>
    </xf>
    <xf numFmtId="0" fontId="25" fillId="7" borderId="0" applyNumberFormat="0" applyBorder="0" applyAlignment="0" applyProtection="0">
      <alignment vertical="center"/>
    </xf>
    <xf numFmtId="0" fontId="23" fillId="5" borderId="0" applyNumberFormat="0" applyBorder="0" applyAlignment="0" applyProtection="0">
      <alignment vertical="center"/>
    </xf>
    <xf numFmtId="0" fontId="25" fillId="7" borderId="0" applyNumberFormat="0" applyBorder="0" applyAlignment="0" applyProtection="0">
      <alignment vertical="center"/>
    </xf>
    <xf numFmtId="0" fontId="23" fillId="5" borderId="0" applyNumberFormat="0" applyBorder="0" applyAlignment="0" applyProtection="0">
      <alignment vertical="center"/>
    </xf>
    <xf numFmtId="0" fontId="25" fillId="3" borderId="0" applyNumberFormat="0" applyBorder="0" applyAlignment="0" applyProtection="0">
      <alignment vertical="center"/>
    </xf>
    <xf numFmtId="0" fontId="23" fillId="5" borderId="0" applyNumberFormat="0" applyBorder="0" applyAlignment="0" applyProtection="0">
      <alignment vertical="center"/>
    </xf>
    <xf numFmtId="0" fontId="25" fillId="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8" fillId="21" borderId="27" applyNumberFormat="0" applyFont="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14" borderId="0" applyNumberFormat="0" applyBorder="0" applyAlignment="0" applyProtection="0">
      <alignment vertical="center"/>
    </xf>
    <xf numFmtId="0" fontId="25" fillId="20" borderId="0" applyNumberFormat="0" applyBorder="0" applyAlignment="0" applyProtection="0">
      <alignment vertical="center"/>
    </xf>
    <xf numFmtId="0" fontId="31" fillId="13" borderId="24" applyNumberFormat="0" applyAlignment="0" applyProtection="0">
      <alignment vertical="center"/>
    </xf>
    <xf numFmtId="0" fontId="23" fillId="8" borderId="0" applyNumberFormat="0" applyBorder="0" applyAlignment="0" applyProtection="0">
      <alignment vertical="center"/>
    </xf>
    <xf numFmtId="0" fontId="32" fillId="0" borderId="0" applyNumberFormat="0" applyFill="0" applyBorder="0" applyAlignment="0" applyProtection="0">
      <alignment vertical="center"/>
    </xf>
    <xf numFmtId="0" fontId="23" fillId="8" borderId="0" applyNumberFormat="0" applyBorder="0" applyAlignment="0" applyProtection="0">
      <alignment vertical="center"/>
    </xf>
    <xf numFmtId="0" fontId="32" fillId="0" borderId="0" applyNumberFormat="0" applyFill="0" applyBorder="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23" fillId="8" borderId="0" applyNumberFormat="0" applyBorder="0" applyAlignment="0" applyProtection="0">
      <alignment vertical="center"/>
    </xf>
    <xf numFmtId="0" fontId="38" fillId="0" borderId="26" applyNumberFormat="0" applyFill="0" applyAlignment="0" applyProtection="0">
      <alignment vertical="center"/>
    </xf>
    <xf numFmtId="0" fontId="23" fillId="8" borderId="0" applyNumberFormat="0" applyBorder="0" applyAlignment="0" applyProtection="0">
      <alignment vertical="center"/>
    </xf>
    <xf numFmtId="0" fontId="26" fillId="0" borderId="20" applyNumberFormat="0" applyFill="0" applyAlignment="0" applyProtection="0">
      <alignment vertical="center"/>
    </xf>
    <xf numFmtId="0" fontId="38" fillId="0" borderId="26" applyNumberFormat="0" applyFill="0" applyAlignment="0" applyProtection="0">
      <alignment vertical="center"/>
    </xf>
    <xf numFmtId="0" fontId="23" fillId="8" borderId="0" applyNumberFormat="0" applyBorder="0" applyAlignment="0" applyProtection="0">
      <alignment vertical="center"/>
    </xf>
    <xf numFmtId="0" fontId="8" fillId="21" borderId="27" applyNumberFormat="0" applyFont="0" applyAlignment="0" applyProtection="0">
      <alignment vertical="center"/>
    </xf>
    <xf numFmtId="0" fontId="23" fillId="8" borderId="0" applyNumberFormat="0" applyBorder="0" applyAlignment="0" applyProtection="0">
      <alignment vertical="center"/>
    </xf>
    <xf numFmtId="0" fontId="33" fillId="0" borderId="0" applyNumberFormat="0" applyFill="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8" fillId="0" borderId="0" applyNumberFormat="0" applyFill="0" applyBorder="0" applyAlignment="0" applyProtection="0">
      <alignment vertical="center"/>
    </xf>
    <xf numFmtId="0" fontId="25" fillId="25" borderId="0" applyNumberFormat="0" applyBorder="0" applyAlignment="0" applyProtection="0">
      <alignment vertical="center"/>
    </xf>
    <xf numFmtId="0" fontId="33" fillId="0" borderId="0" applyNumberFormat="0" applyFill="0" applyBorder="0" applyAlignment="0" applyProtection="0">
      <alignment vertical="center"/>
    </xf>
    <xf numFmtId="0" fontId="22" fillId="25" borderId="0" applyNumberFormat="0" applyBorder="0" applyAlignment="0" applyProtection="0">
      <alignment vertical="center"/>
    </xf>
    <xf numFmtId="0" fontId="29" fillId="12" borderId="22" applyNumberFormat="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3" fillId="0" borderId="0" applyNumberFormat="0" applyFill="0" applyBorder="0" applyAlignment="0" applyProtection="0">
      <alignment vertical="center"/>
    </xf>
    <xf numFmtId="0" fontId="25" fillId="4" borderId="0" applyNumberFormat="0" applyBorder="0" applyAlignment="0" applyProtection="0">
      <alignment vertical="center"/>
    </xf>
    <xf numFmtId="0" fontId="21" fillId="0" borderId="0">
      <alignment vertical="center"/>
    </xf>
    <xf numFmtId="0" fontId="33" fillId="0" borderId="0" applyNumberFormat="0" applyFill="0" applyBorder="0" applyAlignment="0" applyProtection="0">
      <alignment vertical="center"/>
    </xf>
    <xf numFmtId="0" fontId="22" fillId="4" borderId="0" applyNumberFormat="0" applyBorder="0" applyAlignment="0" applyProtection="0">
      <alignment vertical="center"/>
    </xf>
    <xf numFmtId="0" fontId="19" fillId="0" borderId="0"/>
    <xf numFmtId="0" fontId="33"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3" fillId="26" borderId="0" applyNumberFormat="0" applyBorder="0" applyAlignment="0" applyProtection="0">
      <alignment vertical="center"/>
    </xf>
    <xf numFmtId="0" fontId="33"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3"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3"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0" fontId="25" fillId="7" borderId="0" applyNumberFormat="0" applyBorder="0" applyAlignment="0" applyProtection="0">
      <alignment vertical="center"/>
    </xf>
    <xf numFmtId="0" fontId="35" fillId="17" borderId="24"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3" fillId="0" borderId="0" applyNumberFormat="0" applyFill="0" applyBorder="0" applyAlignment="0" applyProtection="0">
      <alignment vertical="center"/>
    </xf>
    <xf numFmtId="0" fontId="22" fillId="7" borderId="0" applyNumberFormat="0" applyBorder="0" applyAlignment="0" applyProtection="0">
      <alignment vertical="center"/>
    </xf>
    <xf numFmtId="0" fontId="35" fillId="17" borderId="24" applyNumberFormat="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6" fillId="15" borderId="0" applyNumberFormat="0" applyBorder="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36" fillId="15" borderId="0" applyNumberFormat="0" applyBorder="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38" fillId="0" borderId="26"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7" fillId="10" borderId="0" applyNumberFormat="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7" fillId="10" borderId="0" applyNumberFormat="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7" fillId="10" borderId="0" applyNumberFormat="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7" fillId="10" borderId="0" applyNumberFormat="0" applyBorder="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21"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26"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24"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26" applyNumberFormat="0" applyFill="0" applyAlignment="0" applyProtection="0">
      <alignment vertical="center"/>
    </xf>
    <xf numFmtId="0" fontId="25" fillId="2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16" borderId="0" applyNumberFormat="0" applyBorder="0" applyAlignment="0" applyProtection="0">
      <alignment vertical="center"/>
    </xf>
    <xf numFmtId="0" fontId="38" fillId="0" borderId="26" applyNumberFormat="0" applyFill="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41" fillId="12" borderId="22" applyNumberFormat="0" applyAlignment="0" applyProtection="0">
      <alignment vertical="center"/>
    </xf>
    <xf numFmtId="0" fontId="36" fillId="15" borderId="0" applyNumberFormat="0" applyBorder="0" applyAlignment="0" applyProtection="0">
      <alignment vertical="center"/>
    </xf>
    <xf numFmtId="0" fontId="32" fillId="0" borderId="0" applyNumberFormat="0" applyFill="0" applyBorder="0" applyAlignment="0" applyProtection="0">
      <alignment vertical="center"/>
    </xf>
    <xf numFmtId="0" fontId="41" fillId="12" borderId="22"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3" fillId="26"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35" fillId="17" borderId="24" applyNumberFormat="0" applyAlignment="0" applyProtection="0">
      <alignment vertical="center"/>
    </xf>
    <xf numFmtId="0" fontId="8" fillId="0" borderId="0"/>
    <xf numFmtId="0" fontId="27" fillId="10" borderId="0" applyNumberFormat="0" applyBorder="0" applyAlignment="0" applyProtection="0">
      <alignment vertical="center"/>
    </xf>
    <xf numFmtId="0" fontId="34" fillId="14" borderId="0" applyNumberFormat="0" applyBorder="0" applyAlignment="0" applyProtection="0">
      <alignment vertical="center"/>
    </xf>
    <xf numFmtId="0" fontId="31" fillId="13" borderId="24"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8" fillId="0" borderId="26" applyNumberFormat="0" applyFill="0" applyAlignment="0" applyProtection="0">
      <alignment vertical="center"/>
    </xf>
    <xf numFmtId="0" fontId="25" fillId="20" borderId="0" applyNumberFormat="0" applyBorder="0" applyAlignment="0" applyProtection="0">
      <alignment vertical="center"/>
    </xf>
    <xf numFmtId="0" fontId="38" fillId="0" borderId="26" applyNumberFormat="0" applyFill="0" applyAlignment="0" applyProtection="0">
      <alignment vertical="center"/>
    </xf>
    <xf numFmtId="0" fontId="25" fillId="19" borderId="0" applyNumberFormat="0" applyBorder="0" applyAlignment="0" applyProtection="0">
      <alignment vertical="center"/>
    </xf>
    <xf numFmtId="0" fontId="38" fillId="0" borderId="26" applyNumberFormat="0" applyFill="0" applyAlignment="0" applyProtection="0">
      <alignment vertical="center"/>
    </xf>
    <xf numFmtId="0" fontId="34" fillId="14" borderId="0" applyNumberFormat="0" applyBorder="0" applyAlignment="0" applyProtection="0">
      <alignment vertical="center"/>
    </xf>
    <xf numFmtId="0" fontId="25" fillId="20" borderId="0" applyNumberFormat="0" applyBorder="0" applyAlignment="0" applyProtection="0">
      <alignment vertical="center"/>
    </xf>
    <xf numFmtId="0" fontId="31" fillId="13" borderId="24" applyNumberFormat="0" applyAlignment="0" applyProtection="0">
      <alignment vertical="center"/>
    </xf>
    <xf numFmtId="0" fontId="29" fillId="12" borderId="22" applyNumberFormat="0" applyAlignment="0" applyProtection="0">
      <alignment vertical="center"/>
    </xf>
    <xf numFmtId="0" fontId="29" fillId="12" borderId="22" applyNumberFormat="0" applyAlignment="0" applyProtection="0">
      <alignment vertical="center"/>
    </xf>
    <xf numFmtId="0" fontId="29" fillId="12" borderId="22" applyNumberFormat="0" applyAlignment="0" applyProtection="0">
      <alignment vertical="center"/>
    </xf>
    <xf numFmtId="0" fontId="29" fillId="12" borderId="22" applyNumberFormat="0" applyAlignment="0" applyProtection="0">
      <alignment vertical="center"/>
    </xf>
    <xf numFmtId="0" fontId="29" fillId="12" borderId="22" applyNumberFormat="0" applyAlignment="0" applyProtection="0">
      <alignment vertical="center"/>
    </xf>
    <xf numFmtId="0" fontId="29" fillId="12" borderId="22" applyNumberFormat="0" applyAlignment="0" applyProtection="0">
      <alignment vertical="center"/>
    </xf>
    <xf numFmtId="0" fontId="29" fillId="12" borderId="22" applyNumberFormat="0" applyAlignment="0" applyProtection="0">
      <alignment vertical="center"/>
    </xf>
    <xf numFmtId="0" fontId="41" fillId="12" borderId="22"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8" fillId="21" borderId="27" applyNumberFormat="0" applyFont="0" applyAlignment="0" applyProtection="0">
      <alignment vertical="center"/>
    </xf>
    <xf numFmtId="0" fontId="33" fillId="0" borderId="0" applyNumberFormat="0" applyFill="0" applyBorder="0" applyAlignment="0" applyProtection="0">
      <alignment vertical="center"/>
    </xf>
    <xf numFmtId="0" fontId="8" fillId="21" borderId="27"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23" applyNumberFormat="0" applyFill="0" applyAlignment="0" applyProtection="0">
      <alignment vertical="center"/>
    </xf>
    <xf numFmtId="0" fontId="8" fillId="21" borderId="27" applyNumberFormat="0" applyFont="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180" fontId="42" fillId="0" borderId="0"/>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2" fillId="24"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4" fillId="14" borderId="0" applyNumberFormat="0" applyBorder="0" applyAlignment="0" applyProtection="0">
      <alignment vertical="center"/>
    </xf>
    <xf numFmtId="0" fontId="25" fillId="20" borderId="0" applyNumberFormat="0" applyBorder="0" applyAlignment="0" applyProtection="0">
      <alignment vertical="center"/>
    </xf>
    <xf numFmtId="0" fontId="34" fillId="1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4" fillId="14"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7" fillId="13" borderId="25"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8" fillId="21" borderId="27" applyNumberFormat="0" applyFont="0" applyAlignment="0" applyProtection="0">
      <alignment vertical="center"/>
    </xf>
    <xf numFmtId="0" fontId="8" fillId="21" borderId="27" applyNumberFormat="0" applyFont="0" applyAlignment="0" applyProtection="0">
      <alignment vertical="center"/>
    </xf>
    <xf numFmtId="0" fontId="8" fillId="21" borderId="27" applyNumberFormat="0" applyFont="0" applyAlignment="0" applyProtection="0">
      <alignment vertical="center"/>
    </xf>
    <xf numFmtId="0" fontId="8" fillId="21" borderId="27" applyNumberFormat="0" applyFont="0" applyAlignment="0" applyProtection="0">
      <alignment vertical="center"/>
    </xf>
    <xf numFmtId="0" fontId="8" fillId="21" borderId="27" applyNumberFormat="0" applyFont="0" applyAlignment="0" applyProtection="0">
      <alignment vertical="center"/>
    </xf>
    <xf numFmtId="0" fontId="8" fillId="21" borderId="27" applyNumberFormat="0" applyFont="0" applyAlignment="0" applyProtection="0">
      <alignment vertical="center"/>
    </xf>
    <xf numFmtId="0" fontId="8" fillId="21" borderId="27"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wrapText="1" shrinkToFi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463"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463" applyFont="1" applyFill="1" applyBorder="1" applyAlignment="1">
      <alignment horizontal="right" vertical="center"/>
    </xf>
    <xf numFmtId="4" fontId="11" fillId="0" borderId="5" xfId="0" applyNumberFormat="1" applyFont="1" applyFill="1" applyBorder="1" applyAlignment="1">
      <alignment horizontal="right" vertical="center" shrinkToFit="1"/>
    </xf>
    <xf numFmtId="0" fontId="7" fillId="0" borderId="0" xfId="462" applyFont="1" applyFill="1" applyAlignment="1">
      <alignment vertical="center"/>
    </xf>
    <xf numFmtId="0" fontId="3" fillId="0" borderId="0" xfId="463" applyFont="1" applyFill="1" applyAlignment="1">
      <alignment vertical="center"/>
    </xf>
    <xf numFmtId="0" fontId="7" fillId="0" borderId="0" xfId="462" applyFont="1" applyFill="1" applyAlignment="1">
      <alignment horizontal="left" vertical="center"/>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3" fillId="0" borderId="0" xfId="462"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49" fontId="3" fillId="0" borderId="10" xfId="0" applyNumberFormat="1" applyFont="1" applyFill="1" applyBorder="1" applyAlignment="1" applyProtection="1">
      <alignment horizontal="center" vertical="center"/>
    </xf>
    <xf numFmtId="181" fontId="3" fillId="0" borderId="1" xfId="0" applyNumberFormat="1" applyFont="1" applyFill="1" applyBorder="1" applyAlignment="1" applyProtection="1">
      <alignment horizontal="right" vertical="center"/>
    </xf>
    <xf numFmtId="49" fontId="3" fillId="0" borderId="10" xfId="0" applyNumberFormat="1" applyFont="1" applyFill="1" applyBorder="1" applyAlignment="1" applyProtection="1">
      <alignment vertical="center"/>
    </xf>
    <xf numFmtId="182"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center" vertical="center"/>
    </xf>
    <xf numFmtId="0" fontId="1"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horizontal="left" vertical="center"/>
    </xf>
    <xf numFmtId="0" fontId="6" fillId="0" borderId="1" xfId="462" applyFont="1" applyFill="1" applyBorder="1" applyAlignment="1">
      <alignment horizontal="center" vertical="center" shrinkToFit="1"/>
    </xf>
    <xf numFmtId="0" fontId="3" fillId="0" borderId="1" xfId="0" applyFont="1" applyFill="1" applyBorder="1" applyAlignment="1">
      <alignment horizontal="lef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11" fillId="0" borderId="5" xfId="356" applyNumberFormat="1" applyFont="1" applyFill="1" applyBorder="1" applyAlignment="1">
      <alignment horizontal="righ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1" xfId="0" applyFont="1" applyFill="1" applyBorder="1" applyAlignment="1"/>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0" xfId="0" applyFont="1" applyFill="1" applyAlignment="1">
      <alignment vertical="center"/>
    </xf>
    <xf numFmtId="0" fontId="19" fillId="0" borderId="0" xfId="462" applyFont="1" applyFill="1"/>
    <xf numFmtId="178" fontId="19" fillId="0" borderId="0" xfId="462" applyNumberFormat="1" applyFont="1" applyFill="1"/>
    <xf numFmtId="0" fontId="20" fillId="0" borderId="0" xfId="353" applyFont="1" applyFill="1" applyBorder="1" applyAlignment="1">
      <alignment vertical="center"/>
    </xf>
    <xf numFmtId="178" fontId="19" fillId="0" borderId="0" xfId="462" applyNumberFormat="1" applyFont="1" applyFill="1" applyAlignment="1">
      <alignment vertical="center"/>
    </xf>
    <xf numFmtId="0" fontId="19" fillId="0" borderId="0" xfId="462" applyFont="1" applyFill="1" applyAlignment="1">
      <alignment vertical="center"/>
    </xf>
    <xf numFmtId="0" fontId="3" fillId="0" borderId="0" xfId="353" applyFont="1" applyFill="1" applyBorder="1" applyAlignment="1">
      <alignment horizontal="lef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0" fontId="15" fillId="0" borderId="2" xfId="353" applyFont="1" applyFill="1" applyBorder="1" applyAlignment="1">
      <alignment horizontal="left" vertical="center"/>
    </xf>
    <xf numFmtId="40" fontId="6" fillId="0" borderId="10" xfId="462" applyNumberFormat="1" applyFont="1" applyFill="1" applyBorder="1" applyAlignment="1">
      <alignment horizontal="center" vertical="center" shrinkToFit="1"/>
    </xf>
    <xf numFmtId="40" fontId="6" fillId="0" borderId="11" xfId="462" applyNumberFormat="1" applyFont="1" applyFill="1" applyBorder="1" applyAlignment="1">
      <alignment horizontal="center"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 fontId="5" fillId="2" borderId="5" xfId="356" applyNumberFormat="1" applyFont="1" applyFill="1" applyBorder="1" applyAlignment="1">
      <alignment horizontal="right" vertical="center" shrinkToFit="1"/>
    </xf>
    <xf numFmtId="4" fontId="11" fillId="2" borderId="5" xfId="356" applyNumberFormat="1" applyFont="1" applyFill="1" applyBorder="1" applyAlignment="1">
      <alignment horizontal="right" vertical="center" shrinkToFit="1"/>
    </xf>
    <xf numFmtId="0" fontId="21" fillId="0" borderId="0" xfId="353">
      <alignment vertical="center"/>
    </xf>
    <xf numFmtId="40" fontId="3" fillId="0" borderId="1" xfId="462" applyNumberFormat="1" applyFont="1" applyFill="1" applyBorder="1" applyAlignment="1">
      <alignment horizontal="left" vertical="center" shrinkToFit="1"/>
    </xf>
    <xf numFmtId="40" fontId="3" fillId="0" borderId="1" xfId="462" applyNumberFormat="1" applyFont="1" applyFill="1" applyBorder="1" applyAlignment="1">
      <alignment horizontal="right" vertical="center" shrinkToFit="1"/>
    </xf>
    <xf numFmtId="0" fontId="18" fillId="0" borderId="1" xfId="462" applyFont="1" applyFill="1" applyBorder="1" applyAlignment="1">
      <alignment vertical="center"/>
    </xf>
    <xf numFmtId="40" fontId="3" fillId="0" borderId="17"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18" fillId="0" borderId="0" xfId="462" applyNumberFormat="1" applyFont="1" applyFill="1" applyAlignment="1">
      <alignment horizontal="right"/>
    </xf>
    <xf numFmtId="178" fontId="18"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16" xfId="462" quotePrefix="1" applyNumberFormat="1" applyFont="1" applyFill="1" applyBorder="1" applyAlignment="1">
      <alignment horizontal="left" vertical="center" shrinkToFit="1"/>
    </xf>
    <xf numFmtId="40" fontId="3" fillId="0" borderId="18"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2"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62" applyFont="1" applyFill="1" applyBorder="1" applyAlignment="1">
      <alignment horizontal="left" vertical="center" wrapText="1"/>
    </xf>
    <xf numFmtId="0" fontId="6" fillId="0" borderId="1"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6" fillId="0" borderId="1" xfId="462" quotePrefix="1" applyNumberFormat="1" applyFont="1" applyFill="1" applyBorder="1" applyAlignment="1" applyProtection="1">
      <alignment horizontal="center" vertical="center" wrapText="1"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49" fontId="3" fillId="0" borderId="10" xfId="0" applyNumberFormat="1"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xf>
    <xf numFmtId="0" fontId="3" fillId="0" borderId="13"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8" xfId="463" applyNumberFormat="1" applyFont="1" applyFill="1" applyBorder="1" applyAlignment="1" applyProtection="1">
      <alignment horizontal="center" vertical="center" wrapText="1"/>
    </xf>
    <xf numFmtId="0" fontId="6" fillId="0" borderId="9" xfId="463"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3" fillId="0" borderId="0" xfId="0" applyFont="1" applyFill="1" applyBorder="1" applyAlignment="1">
      <alignment horizontal="left" vertical="center" shrinkToFit="1"/>
    </xf>
  </cellXfs>
  <cellStyles count="600">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7"/>
    <cellStyle name="40% - 强调文字颜色 1 3 2" xfId="239"/>
    <cellStyle name="40% - 强调文字颜色 1 3 3" xfId="240"/>
    <cellStyle name="40% - 强调文字颜色 1 4" xfId="241"/>
    <cellStyle name="40% - 强调文字颜色 1 4 2" xfId="243"/>
    <cellStyle name="40% - 强调文字颜色 1 4 3" xfId="244"/>
    <cellStyle name="40% - 强调文字颜色 1 5" xfId="245"/>
    <cellStyle name="40% - 强调文字颜色 1 5 2" xfId="246"/>
    <cellStyle name="40% - 强调文字颜色 1 5 3" xfId="247"/>
    <cellStyle name="40% - 强调文字颜色 1 6" xfId="248"/>
    <cellStyle name="40% - 强调文字颜色 1 6 2" xfId="249"/>
    <cellStyle name="40% - 强调文字颜色 1 6 3" xfId="250"/>
    <cellStyle name="40% - 强调文字颜色 2 2" xfId="42"/>
    <cellStyle name="40% - 强调文字颜色 2 2 2" xfId="252"/>
    <cellStyle name="40% - 强调文字颜色 2 2 3" xfId="253"/>
    <cellStyle name="40% - 强调文字颜色 2 3" xfId="254"/>
    <cellStyle name="40% - 强调文字颜色 2 3 2" xfId="256"/>
    <cellStyle name="40% - 强调文字颜色 2 3 3" xfId="257"/>
    <cellStyle name="40% - 强调文字颜色 2 4" xfId="258"/>
    <cellStyle name="40% - 强调文字颜色 2 4 2" xfId="261"/>
    <cellStyle name="40% - 强调文字颜色 2 4 3" xfId="262"/>
    <cellStyle name="40% - 强调文字颜色 2 5" xfId="263"/>
    <cellStyle name="40% - 强调文字颜色 2 5 2" xfId="266"/>
    <cellStyle name="40% - 强调文字颜色 2 5 3" xfId="41"/>
    <cellStyle name="40% - 强调文字颜色 2 6" xfId="267"/>
    <cellStyle name="40% - 强调文字颜色 2 6 2" xfId="269"/>
    <cellStyle name="40% - 强调文字颜色 2 6 3" xfId="270"/>
    <cellStyle name="40% - 强调文字颜色 3 2" xfId="91"/>
    <cellStyle name="40% - 强调文字颜色 3 2 2" xfId="271"/>
    <cellStyle name="40% - 强调文字颜色 3 2 3" xfId="272"/>
    <cellStyle name="40% - 强调文字颜色 3 3" xfId="274"/>
    <cellStyle name="40% - 强调文字颜色 3 3 2" xfId="275"/>
    <cellStyle name="40% - 强调文字颜色 3 3 3" xfId="29"/>
    <cellStyle name="40% - 强调文字颜色 3 4" xfId="276"/>
    <cellStyle name="40% - 强调文字颜色 3 4 2" xfId="277"/>
    <cellStyle name="40% - 强调文字颜色 3 4 3" xfId="279"/>
    <cellStyle name="40% - 强调文字颜色 3 5" xfId="281"/>
    <cellStyle name="40% - 强调文字颜色 3 5 2" xfId="282"/>
    <cellStyle name="40% - 强调文字颜色 3 5 3" xfId="8"/>
    <cellStyle name="40% - 强调文字颜色 3 6" xfId="283"/>
    <cellStyle name="40% - 强调文字颜色 3 6 2" xfId="48"/>
    <cellStyle name="40% - 强调文字颜色 3 6 3" xfId="35"/>
    <cellStyle name="40% - 强调文字颜色 4 2" xfId="32"/>
    <cellStyle name="40% - 强调文字颜色 4 2 2" xfId="286"/>
    <cellStyle name="40% - 强调文字颜色 4 2 3" xfId="288"/>
    <cellStyle name="40% - 强调文字颜色 4 3" xfId="290"/>
    <cellStyle name="40% - 强调文字颜色 4 3 2" xfId="60"/>
    <cellStyle name="40% - 强调文字颜色 4 3 3" xfId="62"/>
    <cellStyle name="40% - 强调文字颜色 4 4" xfId="202"/>
    <cellStyle name="40% - 强调文字颜色 4 4 2" xfId="293"/>
    <cellStyle name="40% - 强调文字颜色 4 4 3" xfId="294"/>
    <cellStyle name="40% - 强调文字颜色 4 5" xfId="204"/>
    <cellStyle name="40% - 强调文字颜色 4 5 2" xfId="297"/>
    <cellStyle name="40% - 强调文字颜色 4 5 3" xfId="298"/>
    <cellStyle name="40% - 强调文字颜色 4 6" xfId="299"/>
    <cellStyle name="40% - 强调文字颜色 4 6 2" xfId="303"/>
    <cellStyle name="40% - 强调文字颜色 4 6 3" xfId="305"/>
    <cellStyle name="40% - 强调文字颜色 5 2" xfId="55"/>
    <cellStyle name="40% - 强调文字颜色 5 2 2" xfId="219"/>
    <cellStyle name="40% - 强调文字颜色 5 2 3" xfId="227"/>
    <cellStyle name="40% - 强调文字颜色 5 3" xfId="307"/>
    <cellStyle name="40% - 强调文字颜色 5 3 2" xfId="309"/>
    <cellStyle name="40% - 强调文字颜色 5 3 3" xfId="311"/>
    <cellStyle name="40% - 强调文字颜色 5 4" xfId="207"/>
    <cellStyle name="40% - 强调文字颜色 5 4 2" xfId="313"/>
    <cellStyle name="40% - 强调文字颜色 5 4 3" xfId="315"/>
    <cellStyle name="40% - 强调文字颜色 5 5" xfId="209"/>
    <cellStyle name="40% - 强调文字颜色 5 5 2" xfId="316"/>
    <cellStyle name="40% - 强调文字颜色 5 5 3" xfId="317"/>
    <cellStyle name="40% - 强调文字颜色 5 6" xfId="319"/>
    <cellStyle name="40% - 强调文字颜色 5 6 2" xfId="320"/>
    <cellStyle name="40% - 强调文字颜色 5 6 3" xfId="321"/>
    <cellStyle name="40% - 强调文字颜色 6 2" xfId="85"/>
    <cellStyle name="40% - 强调文字颜色 6 2 2" xfId="322"/>
    <cellStyle name="40% - 强调文字颜色 6 2 3" xfId="323"/>
    <cellStyle name="40% - 强调文字颜色 6 3" xfId="327"/>
    <cellStyle name="40% - 强调文字颜色 6 3 2" xfId="329"/>
    <cellStyle name="40% - 强调文字颜色 6 3 3" xfId="331"/>
    <cellStyle name="40% - 强调文字颜色 6 4" xfId="213"/>
    <cellStyle name="40% - 强调文字颜色 6 4 2" xfId="16"/>
    <cellStyle name="40% - 强调文字颜色 6 4 3" xfId="333"/>
    <cellStyle name="40% - 强调文字颜色 6 5" xfId="38"/>
    <cellStyle name="40% - 强调文字颜色 6 5 2" xfId="335"/>
    <cellStyle name="40% - 强调文字颜色 6 5 3" xfId="338"/>
    <cellStyle name="40% - 强调文字颜色 6 6" xfId="340"/>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2"/>
    <cellStyle name="60% - 强调文字颜色 1 5 2" xfId="343"/>
    <cellStyle name="60% - 强调文字颜色 1 5 3" xfId="345"/>
    <cellStyle name="60% - 强调文字颜色 1 6" xfId="347"/>
    <cellStyle name="60% - 强调文字颜色 1 6 2" xfId="349"/>
    <cellStyle name="60% - 强调文字颜色 1 6 3" xfId="350"/>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2"/>
    <cellStyle name="60% - 强调文字颜色 2 5 2" xfId="51"/>
    <cellStyle name="60% - 强调文字颜色 2 5 3" xfId="36"/>
    <cellStyle name="60% - 强调文字颜色 2 6" xfId="355"/>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8"/>
    <cellStyle name="60% - 强调文字颜色 5 3 2" xfId="377"/>
    <cellStyle name="60% - 强调文字颜色 5 3 3" xfId="379"/>
    <cellStyle name="60% - 强调文字颜色 5 4" xfId="310"/>
    <cellStyle name="60% - 强调文字颜色 5 4 2" xfId="13"/>
    <cellStyle name="60% - 强调文字颜色 5 4 3" xfId="380"/>
    <cellStyle name="60% - 强调文字颜色 5 5" xfId="382"/>
    <cellStyle name="60% - 强调文字颜色 5 5 2" xfId="384"/>
    <cellStyle name="60% - 强调文字颜色 5 5 3" xfId="385"/>
    <cellStyle name="60% - 强调文字颜色 5 6" xfId="387"/>
    <cellStyle name="60% - 强调文字颜色 5 6 2" xfId="389"/>
    <cellStyle name="60% - 强调文字颜色 5 6 3" xfId="390"/>
    <cellStyle name="60% - 强调文字颜色 6 2" xfId="391"/>
    <cellStyle name="60% - 强调文字颜色 6 2 2" xfId="392"/>
    <cellStyle name="60% - 强调文字颜色 6 2 3" xfId="393"/>
    <cellStyle name="60% - 强调文字颜色 6 3" xfId="312"/>
    <cellStyle name="60% - 强调文字颜色 6 3 2" xfId="11"/>
    <cellStyle name="60% - 强调文字颜色 6 3 3" xfId="394"/>
    <cellStyle name="60% - 强调文字颜色 6 4" xfId="314"/>
    <cellStyle name="60% - 强调文字颜色 6 4 2" xfId="395"/>
    <cellStyle name="60% - 强调文字颜色 6 4 3" xfId="396"/>
    <cellStyle name="60% - 强调文字颜色 6 5" xfId="397"/>
    <cellStyle name="60% - 强调文字颜色 6 5 2" xfId="72"/>
    <cellStyle name="60% - 强调文字颜色 6 5 3" xfId="78"/>
    <cellStyle name="60% - 强调文字颜色 6 6" xfId="398"/>
    <cellStyle name="60% - 强调文字颜色 6 6 2" xfId="399"/>
    <cellStyle name="60% - 强调文字颜色 6 6 3" xfId="1"/>
    <cellStyle name="标题 1 2" xfId="401"/>
    <cellStyle name="标题 1 2 2" xfId="332"/>
    <cellStyle name="标题 1 2 3" xfId="402"/>
    <cellStyle name="标题 1 3" xfId="404"/>
    <cellStyle name="标题 1 3 2" xfId="336"/>
    <cellStyle name="标题 1 3 3" xfId="405"/>
    <cellStyle name="标题 2 2" xfId="407"/>
    <cellStyle name="标题 2 2 2" xfId="408"/>
    <cellStyle name="标题 2 2 3" xfId="74"/>
    <cellStyle name="标题 2 3" xfId="409"/>
    <cellStyle name="标题 2 3 2" xfId="410"/>
    <cellStyle name="标题 2 3 3" xfId="411"/>
    <cellStyle name="标题 2 4" xfId="413"/>
    <cellStyle name="标题 2 4 2" xfId="414"/>
    <cellStyle name="标题 2 4 3" xfId="415"/>
    <cellStyle name="标题 2 5" xfId="417"/>
    <cellStyle name="标题 2 5 2" xfId="418"/>
    <cellStyle name="标题 2 5 3" xfId="419"/>
    <cellStyle name="标题 2 6" xfId="421"/>
    <cellStyle name="标题 2 6 2" xfId="422"/>
    <cellStyle name="标题 2 6 3" xfId="423"/>
    <cellStyle name="标题 3 2" xfId="424"/>
    <cellStyle name="标题 3 2 2" xfId="425"/>
    <cellStyle name="标题 3 2 3" xfId="109"/>
    <cellStyle name="标题 3 3" xfId="427"/>
    <cellStyle name="标题 3 3 2" xfId="428"/>
    <cellStyle name="标题 3 3 3" xfId="429"/>
    <cellStyle name="标题 4 2" xfId="430"/>
    <cellStyle name="标题 4 2 2" xfId="431"/>
    <cellStyle name="标题 4 2 3" xfId="135"/>
    <cellStyle name="标题 4 3" xfId="433"/>
    <cellStyle name="标题 4 3 2" xfId="434"/>
    <cellStyle name="标题 4 3 3" xfId="344"/>
    <cellStyle name="标题 5" xfId="435"/>
    <cellStyle name="标题 5 2" xfId="438"/>
    <cellStyle name="标题 5 3" xfId="441"/>
    <cellStyle name="标题 6" xfId="442"/>
    <cellStyle name="标题 6 2" xfId="443"/>
    <cellStyle name="标题 6 3" xfId="446"/>
    <cellStyle name="差 2" xfId="447"/>
    <cellStyle name="差 2 2" xfId="449"/>
    <cellStyle name="差 2 3" xfId="259"/>
    <cellStyle name="差 3" xfId="451"/>
    <cellStyle name="差 3 2" xfId="454"/>
    <cellStyle name="差 3 3" xfId="264"/>
    <cellStyle name="差 4" xfId="457"/>
    <cellStyle name="差 4 2" xfId="458"/>
    <cellStyle name="差 4 3" xfId="268"/>
    <cellStyle name="差 5" xfId="178"/>
    <cellStyle name="差 5 2" xfId="459"/>
    <cellStyle name="差 5 3" xfId="460"/>
    <cellStyle name="差 6" xfId="25"/>
    <cellStyle name="差 6 2" xfId="400"/>
    <cellStyle name="差 6 3" xfId="403"/>
    <cellStyle name="差_StartUp" xfId="361"/>
    <cellStyle name="差_StartUp 2" xfId="4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3"/>
    <cellStyle name="常规 9" xfId="356"/>
    <cellStyle name="好 2" xfId="33"/>
    <cellStyle name="好 2 2" xfId="93"/>
    <cellStyle name="好 2 3" xfId="56"/>
    <cellStyle name="好 3" xfId="63"/>
    <cellStyle name="好 3 2" xfId="75"/>
    <cellStyle name="好 3 3" xfId="86"/>
    <cellStyle name="好 4" xfId="468"/>
    <cellStyle name="好 4 2" xfId="412"/>
    <cellStyle name="好 4 3" xfId="471"/>
    <cellStyle name="好 5" xfId="426"/>
    <cellStyle name="好 5 2" xfId="416"/>
    <cellStyle name="好 5 3" xfId="472"/>
    <cellStyle name="好 6" xfId="110"/>
    <cellStyle name="好 6 2" xfId="420"/>
    <cellStyle name="好 6 3" xfId="473"/>
    <cellStyle name="好_StartUp" xfId="15"/>
    <cellStyle name="汇总 2" xfId="334"/>
    <cellStyle name="汇总 2 2" xfId="432"/>
    <cellStyle name="汇总 2 3" xfId="284"/>
    <cellStyle name="汇总 3" xfId="337"/>
    <cellStyle name="汇总 3 2" xfId="439"/>
    <cellStyle name="汇总 3 3" xfId="58"/>
    <cellStyle name="汇总 4" xfId="406"/>
    <cellStyle name="汇总 4 2" xfId="445"/>
    <cellStyle name="汇总 4 3" xfId="292"/>
    <cellStyle name="汇总 5" xfId="474"/>
    <cellStyle name="汇总 5 2" xfId="476"/>
    <cellStyle name="汇总 5 3" xfId="296"/>
    <cellStyle name="汇总 6" xfId="5"/>
    <cellStyle name="汇总 6 2" xfId="478"/>
    <cellStyle name="汇总 6 3" xfId="301"/>
    <cellStyle name="计算 2" xfId="7"/>
    <cellStyle name="计算 2 2" xfId="90"/>
    <cellStyle name="计算 2 3" xfId="273"/>
    <cellStyle name="计算 3" xfId="71"/>
    <cellStyle name="计算 3 2" xfId="31"/>
    <cellStyle name="计算 3 3" xfId="289"/>
    <cellStyle name="计算 4" xfId="73"/>
    <cellStyle name="计算 4 2" xfId="54"/>
    <cellStyle name="计算 4 3" xfId="306"/>
    <cellStyle name="计算 5" xfId="80"/>
    <cellStyle name="计算 5 2" xfId="84"/>
    <cellStyle name="计算 5 3" xfId="326"/>
    <cellStyle name="计算 6" xfId="118"/>
    <cellStyle name="计算 6 2" xfId="470"/>
    <cellStyle name="计算 6 3" xfId="481"/>
    <cellStyle name="检查单元格 2" xfId="285"/>
    <cellStyle name="检查单元格 2 2" xfId="482"/>
    <cellStyle name="检查单元格 2 3" xfId="348"/>
    <cellStyle name="检查单元格 3" xfId="287"/>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3"/>
    <cellStyle name="检查单元格 6 3" xfId="456"/>
    <cellStyle name="解释性文本 2" xfId="490"/>
    <cellStyle name="解释性文本 2 2" xfId="20"/>
    <cellStyle name="解释性文本 2 3" xfId="436"/>
    <cellStyle name="解释性文本 3" xfId="328"/>
    <cellStyle name="解释性文本 3 2" xfId="491"/>
    <cellStyle name="解释性文本 3 3" xfId="251"/>
    <cellStyle name="解释性文本 4" xfId="330"/>
    <cellStyle name="解释性文本 4 2" xfId="492"/>
    <cellStyle name="解释性文本 4 3" xfId="255"/>
    <cellStyle name="解释性文本 5" xfId="448"/>
    <cellStyle name="解释性文本 5 2" xfId="450"/>
    <cellStyle name="解释性文本 5 3" xfId="260"/>
    <cellStyle name="解释性文本 6" xfId="452"/>
    <cellStyle name="解释性文本 6 2" xfId="455"/>
    <cellStyle name="解释性文本 6 3" xfId="265"/>
    <cellStyle name="警告文本 2" xfId="494"/>
    <cellStyle name="警告文本 2 2" xfId="341"/>
    <cellStyle name="警告文本 2 3" xfId="346"/>
    <cellStyle name="警告文本 3" xfId="496"/>
    <cellStyle name="警告文本 3 2" xfId="351"/>
    <cellStyle name="警告文本 3 3" xfId="354"/>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1"/>
    <cellStyle name="警告文本 6 3" xfId="386"/>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7"/>
    <cellStyle name="强调文字颜色 1 4 2" xfId="506"/>
    <cellStyle name="强调文字颜色 1 4 3" xfId="172"/>
    <cellStyle name="强调文字颜色 1 5" xfId="440"/>
    <cellStyle name="强调文字颜色 1 5 2" xfId="69"/>
    <cellStyle name="强调文字颜色 1 5 3" xfId="50"/>
    <cellStyle name="强调文字颜色 1 6" xfId="59"/>
    <cellStyle name="强调文字颜色 1 6 2" xfId="233"/>
    <cellStyle name="强调文字颜色 1 6 3" xfId="507"/>
    <cellStyle name="强调文字颜色 2 2" xfId="508"/>
    <cellStyle name="强调文字颜色 2 2 2" xfId="509"/>
    <cellStyle name="强调文字颜色 2 2 3" xfId="183"/>
    <cellStyle name="强调文字颜色 2 3" xfId="510"/>
    <cellStyle name="强调文字颜色 2 3 2" xfId="6"/>
    <cellStyle name="强调文字颜色 2 3 3" xfId="190"/>
    <cellStyle name="强调文字颜色 2 4" xfId="511"/>
    <cellStyle name="强调文字颜色 2 4 2" xfId="512"/>
    <cellStyle name="强调文字颜色 2 4 3" xfId="197"/>
    <cellStyle name="强调文字颜色 2 5" xfId="444"/>
    <cellStyle name="强调文字颜色 2 5 2" xfId="513"/>
    <cellStyle name="强调文字颜色 2 5 3" xfId="514"/>
    <cellStyle name="强调文字颜色 2 6" xfId="291"/>
    <cellStyle name="强调文字颜色 2 6 2" xfId="515"/>
    <cellStyle name="强调文字颜色 2 6 3" xfId="516"/>
    <cellStyle name="强调文字颜色 3 2" xfId="517"/>
    <cellStyle name="强调文字颜色 3 2 2" xfId="325"/>
    <cellStyle name="强调文字颜色 3 2 3" xfId="215"/>
    <cellStyle name="强调文字颜色 3 3" xfId="518"/>
    <cellStyle name="强调文字颜色 3 3 2" xfId="480"/>
    <cellStyle name="强调文字颜色 3 3 3" xfId="221"/>
    <cellStyle name="强调文字颜色 3 4" xfId="519"/>
    <cellStyle name="强调文字颜色 3 4 2" xfId="521"/>
    <cellStyle name="强调文字颜色 3 4 3" xfId="229"/>
    <cellStyle name="强调文字颜色 3 5" xfId="475"/>
    <cellStyle name="强调文字颜色 3 5 2" xfId="523"/>
    <cellStyle name="强调文字颜色 3 5 3" xfId="524"/>
    <cellStyle name="强调文字颜色 3 6" xfId="295"/>
    <cellStyle name="强调文字颜色 3 6 2" xfId="526"/>
    <cellStyle name="强调文字颜色 3 6 3" xfId="527"/>
    <cellStyle name="强调文字颜色 4 2" xfId="528"/>
    <cellStyle name="强调文字颜色 4 2 2" xfId="529"/>
    <cellStyle name="强调文字颜色 4 2 3" xfId="530"/>
    <cellStyle name="强调文字颜色 4 3" xfId="531"/>
    <cellStyle name="强调文字颜色 4 3 2" xfId="532"/>
    <cellStyle name="强调文字颜色 4 3 3" xfId="533"/>
    <cellStyle name="强调文字颜色 4 4" xfId="534"/>
    <cellStyle name="强调文字颜色 4 4 2" xfId="535"/>
    <cellStyle name="强调文字颜色 4 4 3" xfId="14"/>
    <cellStyle name="强调文字颜色 4 5" xfId="477"/>
    <cellStyle name="强调文字颜色 4 5 2" xfId="536"/>
    <cellStyle name="强调文字颜色 4 5 3" xfId="537"/>
    <cellStyle name="强调文字颜色 4 6" xfId="300"/>
    <cellStyle name="强调文字颜色 4 6 2" xfId="538"/>
    <cellStyle name="强调文字颜色 4 6 3" xfId="539"/>
    <cellStyle name="强调文字颜色 5 2" xfId="540"/>
    <cellStyle name="强调文字颜色 5 2 2" xfId="541"/>
    <cellStyle name="强调文字颜色 5 2 3" xfId="542"/>
    <cellStyle name="强调文字颜色 5 3" xfId="543"/>
    <cellStyle name="强调文字颜色 5 3 2" xfId="544"/>
    <cellStyle name="强调文字颜色 5 3 3" xfId="12"/>
    <cellStyle name="强调文字颜色 5 4" xfId="545"/>
    <cellStyle name="强调文字颜色 5 4 2" xfId="546"/>
    <cellStyle name="强调文字颜色 5 4 3" xfId="547"/>
    <cellStyle name="强调文字颜色 5 5" xfId="548"/>
    <cellStyle name="强调文字颜色 5 5 2" xfId="549"/>
    <cellStyle name="强调文字颜色 5 5 3" xfId="550"/>
    <cellStyle name="强调文字颜色 5 6" xfId="551"/>
    <cellStyle name="强调文字颜色 5 6 2" xfId="552"/>
    <cellStyle name="强调文字颜色 5 6 3" xfId="553"/>
    <cellStyle name="强调文字颜色 6 2" xfId="554"/>
    <cellStyle name="强调文字颜色 6 2 2" xfId="555"/>
    <cellStyle name="强调文字颜色 6 2 3" xfId="556"/>
    <cellStyle name="强调文字颜色 6 3" xfId="557"/>
    <cellStyle name="强调文字颜色 6 3 2" xfId="558"/>
    <cellStyle name="强调文字颜色 6 3 3" xfId="559"/>
    <cellStyle name="强调文字颜色 6 4" xfId="560"/>
    <cellStyle name="强调文字颜色 6 4 2" xfId="561"/>
    <cellStyle name="强调文字颜色 6 4 3" xfId="562"/>
    <cellStyle name="强调文字颜色 6 5" xfId="563"/>
    <cellStyle name="强调文字颜色 6 5 2" xfId="564"/>
    <cellStyle name="强调文字颜色 6 5 3" xfId="565"/>
    <cellStyle name="强调文字颜色 6 6" xfId="566"/>
    <cellStyle name="强调文字颜色 6 6 2" xfId="567"/>
    <cellStyle name="强调文字颜色 6 6 3" xfId="568"/>
    <cellStyle name="适中 2" xfId="79"/>
    <cellStyle name="适中 2 2" xfId="82"/>
    <cellStyle name="适中 2 3" xfId="324"/>
    <cellStyle name="适中 3" xfId="117"/>
    <cellStyle name="适中 3 2" xfId="469"/>
    <cellStyle name="适中 3 3" xfId="479"/>
    <cellStyle name="适中 4" xfId="569"/>
    <cellStyle name="适中 4 2" xfId="570"/>
    <cellStyle name="适中 4 3" xfId="520"/>
    <cellStyle name="适中 5" xfId="571"/>
    <cellStyle name="适中 5 2" xfId="572"/>
    <cellStyle name="适中 5 3" xfId="522"/>
    <cellStyle name="适中 6" xfId="573"/>
    <cellStyle name="适中 6 2" xfId="574"/>
    <cellStyle name="适中 6 3" xfId="525"/>
    <cellStyle name="输出 2" xfId="575"/>
    <cellStyle name="输出 2 2" xfId="576"/>
    <cellStyle name="输出 2 3" xfId="577"/>
    <cellStyle name="输出 3" xfId="578"/>
    <cellStyle name="输出 3 2" xfId="579"/>
    <cellStyle name="输出 3 3" xfId="46"/>
    <cellStyle name="输出 4" xfId="68"/>
    <cellStyle name="输出 4 2" xfId="141"/>
    <cellStyle name="输出 4 3" xfId="148"/>
    <cellStyle name="输出 5" xfId="49"/>
    <cellStyle name="输出 5 2" xfId="580"/>
    <cellStyle name="输出 5 3" xfId="581"/>
    <cellStyle name="输出 6" xfId="582"/>
    <cellStyle name="输出 6 2" xfId="583"/>
    <cellStyle name="输出 6 3" xfId="584"/>
    <cellStyle name="输入 2" xfId="585"/>
    <cellStyle name="输入 2 2" xfId="586"/>
    <cellStyle name="输入 2 3" xfId="383"/>
    <cellStyle name="输入 3" xfId="302"/>
    <cellStyle name="输入 3 2" xfId="466"/>
    <cellStyle name="输入 3 3" xfId="388"/>
    <cellStyle name="输入 4" xfId="304"/>
    <cellStyle name="输入 4 2" xfId="587"/>
    <cellStyle name="输入 4 3" xfId="588"/>
    <cellStyle name="输入 5" xfId="589"/>
    <cellStyle name="输入 5 2" xfId="152"/>
    <cellStyle name="输入 5 3" xfId="590"/>
    <cellStyle name="输入 6" xfId="591"/>
    <cellStyle name="输入 6 2" xfId="158"/>
    <cellStyle name="输入 6 3" xfId="592"/>
    <cellStyle name="注释 2" xfId="163"/>
    <cellStyle name="注释 2 2" xfId="318"/>
    <cellStyle name="注释 2 3" xfId="593"/>
    <cellStyle name="注释 3" xfId="165"/>
    <cellStyle name="注释 3 2" xfId="339"/>
    <cellStyle name="注释 3 3" xfId="594"/>
    <cellStyle name="注释 4" xfId="595"/>
    <cellStyle name="注释 4 2" xfId="596"/>
    <cellStyle name="注释 4 3" xfId="597"/>
    <cellStyle name="注释 5" xfId="21"/>
    <cellStyle name="注释 5 2" xfId="493"/>
    <cellStyle name="注释 5 3" xfId="495"/>
    <cellStyle name="注释 6" xfId="598"/>
    <cellStyle name="注释 6 2" xfId="599"/>
    <cellStyle name="注释 6 3" xfId="499"/>
  </cellStyles>
  <dxfs count="1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7" workbookViewId="0">
      <selection activeCell="A20" sqref="A20"/>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c r="A1" s="78" t="s">
        <v>0</v>
      </c>
      <c r="B1" s="79"/>
      <c r="C1" s="80"/>
      <c r="D1" s="79"/>
    </row>
    <row r="2" spans="1:4" ht="30" customHeight="1">
      <c r="A2" s="106" t="s">
        <v>1</v>
      </c>
      <c r="B2" s="107"/>
      <c r="C2" s="107"/>
      <c r="D2" s="107"/>
    </row>
    <row r="3" spans="1:4" ht="14.25" customHeight="1">
      <c r="A3" s="81"/>
      <c r="B3" s="82"/>
      <c r="C3" s="82"/>
      <c r="D3" s="101" t="s">
        <v>2</v>
      </c>
    </row>
    <row r="4" spans="1:4" ht="14.25" customHeight="1">
      <c r="A4" s="84" t="s">
        <v>3</v>
      </c>
      <c r="B4" s="84"/>
      <c r="C4" s="83"/>
      <c r="D4" s="101" t="s">
        <v>4</v>
      </c>
    </row>
    <row r="5" spans="1:4" ht="21" customHeight="1">
      <c r="A5" s="85" t="s">
        <v>5</v>
      </c>
      <c r="B5" s="86"/>
      <c r="C5" s="85" t="s">
        <v>6</v>
      </c>
      <c r="D5" s="86"/>
    </row>
    <row r="6" spans="1:4" ht="21" customHeight="1">
      <c r="A6" s="87" t="s">
        <v>7</v>
      </c>
      <c r="B6" s="87" t="s">
        <v>8</v>
      </c>
      <c r="C6" s="87" t="s">
        <v>7</v>
      </c>
      <c r="D6" s="87" t="s">
        <v>8</v>
      </c>
    </row>
    <row r="7" spans="1:4" ht="21" customHeight="1">
      <c r="A7" s="102" t="s">
        <v>9</v>
      </c>
      <c r="B7" s="89">
        <v>2276.25</v>
      </c>
      <c r="C7" s="102" t="s">
        <v>10</v>
      </c>
      <c r="D7" s="88"/>
    </row>
    <row r="8" spans="1:4" ht="21" customHeight="1">
      <c r="A8" s="88" t="s">
        <v>11</v>
      </c>
      <c r="B8" s="89"/>
      <c r="C8" s="102" t="s">
        <v>12</v>
      </c>
      <c r="D8" s="88"/>
    </row>
    <row r="9" spans="1:4" ht="21" customHeight="1">
      <c r="A9" s="88" t="s">
        <v>13</v>
      </c>
      <c r="B9" s="89">
        <v>1987.79</v>
      </c>
      <c r="C9" s="102" t="s">
        <v>14</v>
      </c>
      <c r="D9" s="88"/>
    </row>
    <row r="10" spans="1:4" ht="21" customHeight="1">
      <c r="A10" s="88" t="s">
        <v>15</v>
      </c>
      <c r="B10" s="90"/>
      <c r="C10" s="102" t="s">
        <v>16</v>
      </c>
      <c r="D10" s="88"/>
    </row>
    <row r="11" spans="1:4" ht="21" customHeight="1">
      <c r="A11" s="103" t="s">
        <v>17</v>
      </c>
      <c r="B11" s="91"/>
      <c r="C11" s="102" t="s">
        <v>18</v>
      </c>
      <c r="D11" s="88">
        <v>7.82</v>
      </c>
    </row>
    <row r="12" spans="1:4" ht="21" customHeight="1">
      <c r="A12" s="92" t="s">
        <v>19</v>
      </c>
      <c r="B12" s="93"/>
      <c r="C12" s="102" t="s">
        <v>20</v>
      </c>
      <c r="D12" s="88"/>
    </row>
    <row r="13" spans="1:4" ht="21" customHeight="1">
      <c r="A13" s="94"/>
      <c r="B13" s="93"/>
      <c r="C13" s="102" t="s">
        <v>21</v>
      </c>
      <c r="D13" s="88"/>
    </row>
    <row r="14" spans="1:4" ht="21" customHeight="1">
      <c r="A14" s="55"/>
      <c r="B14" s="93"/>
      <c r="C14" s="102" t="s">
        <v>22</v>
      </c>
      <c r="D14" s="88">
        <v>3275.54</v>
      </c>
    </row>
    <row r="15" spans="1:4" ht="21" customHeight="1">
      <c r="A15" s="95"/>
      <c r="B15" s="96"/>
      <c r="C15" s="102" t="s">
        <v>23</v>
      </c>
      <c r="D15" s="88">
        <v>171.63</v>
      </c>
    </row>
    <row r="16" spans="1:4" ht="21" customHeight="1">
      <c r="A16" s="94"/>
      <c r="B16" s="93"/>
      <c r="C16" s="102" t="s">
        <v>24</v>
      </c>
      <c r="D16" s="88"/>
    </row>
    <row r="17" spans="1:4" ht="21" customHeight="1">
      <c r="A17" s="55"/>
      <c r="B17" s="93"/>
      <c r="C17" s="102" t="s">
        <v>25</v>
      </c>
      <c r="D17" s="88"/>
    </row>
    <row r="18" spans="1:4" ht="21" customHeight="1">
      <c r="A18" s="95"/>
      <c r="B18" s="96"/>
      <c r="C18" s="102" t="s">
        <v>26</v>
      </c>
      <c r="D18" s="88">
        <v>1.53</v>
      </c>
    </row>
    <row r="19" spans="1:4" ht="21" customHeight="1">
      <c r="A19" s="94"/>
      <c r="B19" s="93"/>
      <c r="C19" s="102" t="s">
        <v>27</v>
      </c>
      <c r="D19" s="88"/>
    </row>
    <row r="20" spans="1:4" ht="21" customHeight="1">
      <c r="A20" s="55"/>
      <c r="B20" s="93"/>
      <c r="C20" s="102" t="s">
        <v>28</v>
      </c>
      <c r="D20" s="88"/>
    </row>
    <row r="21" spans="1:4" ht="21" customHeight="1">
      <c r="A21" s="95"/>
      <c r="B21" s="96"/>
      <c r="C21" s="102" t="s">
        <v>29</v>
      </c>
      <c r="D21" s="88"/>
    </row>
    <row r="22" spans="1:4" ht="21" customHeight="1">
      <c r="A22" s="94"/>
      <c r="B22" s="93"/>
      <c r="C22" s="102" t="s">
        <v>30</v>
      </c>
      <c r="D22" s="88"/>
    </row>
    <row r="23" spans="1:4" ht="21" customHeight="1">
      <c r="A23" s="94"/>
      <c r="B23" s="93"/>
      <c r="C23" s="102" t="s">
        <v>31</v>
      </c>
      <c r="D23" s="88"/>
    </row>
    <row r="24" spans="1:4" ht="21" customHeight="1">
      <c r="A24" s="55"/>
      <c r="B24" s="93"/>
      <c r="C24" s="102" t="s">
        <v>32</v>
      </c>
      <c r="D24" s="88"/>
    </row>
    <row r="25" spans="1:4" ht="21" customHeight="1">
      <c r="A25" s="95"/>
      <c r="B25" s="96"/>
      <c r="C25" s="102" t="s">
        <v>33</v>
      </c>
      <c r="D25" s="88">
        <v>62.6</v>
      </c>
    </row>
    <row r="26" spans="1:4" ht="21" customHeight="1">
      <c r="A26" s="94"/>
      <c r="B26" s="93"/>
      <c r="C26" s="102" t="s">
        <v>34</v>
      </c>
      <c r="D26" s="88"/>
    </row>
    <row r="27" spans="1:4" ht="21" customHeight="1">
      <c r="A27" s="55"/>
      <c r="B27" s="93"/>
      <c r="C27" s="102" t="s">
        <v>35</v>
      </c>
      <c r="D27" s="88"/>
    </row>
    <row r="28" spans="1:4" ht="21" customHeight="1">
      <c r="A28" s="92"/>
      <c r="B28" s="93"/>
      <c r="C28" s="104" t="s">
        <v>36</v>
      </c>
      <c r="D28" s="88"/>
    </row>
    <row r="29" spans="1:4" ht="21" customHeight="1">
      <c r="A29" s="92"/>
      <c r="B29" s="93"/>
      <c r="C29" s="104" t="s">
        <v>37</v>
      </c>
      <c r="D29" s="88">
        <v>37.950000000000003</v>
      </c>
    </row>
    <row r="30" spans="1:4" ht="21" customHeight="1">
      <c r="A30" s="92"/>
      <c r="B30" s="93"/>
      <c r="C30" s="104" t="s">
        <v>38</v>
      </c>
      <c r="D30" s="88"/>
    </row>
    <row r="31" spans="1:4" ht="21" customHeight="1">
      <c r="A31" s="92"/>
      <c r="B31" s="93"/>
      <c r="C31" s="104" t="s">
        <v>39</v>
      </c>
      <c r="D31" s="88"/>
    </row>
    <row r="32" spans="1:4" ht="21" customHeight="1">
      <c r="A32" s="92"/>
      <c r="B32" s="93"/>
      <c r="C32" s="104" t="s">
        <v>40</v>
      </c>
      <c r="D32" s="88"/>
    </row>
    <row r="33" spans="1:4" ht="21" customHeight="1">
      <c r="A33" s="92" t="s">
        <v>41</v>
      </c>
      <c r="B33" s="93">
        <v>4264.04</v>
      </c>
      <c r="C33" s="104" t="s">
        <v>42</v>
      </c>
      <c r="D33" s="88">
        <v>3557.07</v>
      </c>
    </row>
    <row r="34" spans="1:4" ht="21" customHeight="1">
      <c r="A34" s="92" t="s">
        <v>43</v>
      </c>
      <c r="B34" s="93"/>
      <c r="C34" s="104" t="s">
        <v>44</v>
      </c>
      <c r="D34" s="88"/>
    </row>
    <row r="35" spans="1:4" ht="21" customHeight="1">
      <c r="A35" s="92" t="s">
        <v>45</v>
      </c>
      <c r="B35" s="93">
        <v>242.03</v>
      </c>
      <c r="C35" s="104" t="s">
        <v>46</v>
      </c>
      <c r="D35" s="88">
        <v>949</v>
      </c>
    </row>
    <row r="36" spans="1:4" ht="21" customHeight="1">
      <c r="A36" s="92" t="s">
        <v>47</v>
      </c>
      <c r="B36" s="93">
        <v>4506.07</v>
      </c>
      <c r="C36" s="104" t="s">
        <v>47</v>
      </c>
      <c r="D36" s="88">
        <v>4506.07</v>
      </c>
    </row>
    <row r="37" spans="1:4" ht="32.25" customHeight="1">
      <c r="A37" s="39" t="s">
        <v>48</v>
      </c>
      <c r="B37" s="97"/>
      <c r="C37" s="39"/>
      <c r="D37" s="97"/>
    </row>
    <row r="38" spans="1:4" ht="13.5">
      <c r="A38" s="39" t="s">
        <v>49</v>
      </c>
      <c r="B38" s="97"/>
      <c r="C38" s="39"/>
      <c r="D38" s="97"/>
    </row>
    <row r="39" spans="1:4" ht="14.25">
      <c r="A39" s="56"/>
      <c r="B39" s="98"/>
      <c r="C39" s="56"/>
      <c r="D39" s="98"/>
    </row>
    <row r="40" spans="1:4" ht="14.25">
      <c r="A40" s="56"/>
      <c r="B40" s="98"/>
      <c r="C40" s="56"/>
      <c r="D40" s="98"/>
    </row>
    <row r="41" spans="1:4" ht="14.25">
      <c r="A41" s="56"/>
      <c r="B41" s="98"/>
      <c r="C41" s="56"/>
      <c r="D41" s="98"/>
    </row>
    <row r="42" spans="1:4" ht="14.25">
      <c r="A42" s="56"/>
      <c r="B42" s="98"/>
      <c r="C42" s="56"/>
      <c r="D42" s="98"/>
    </row>
    <row r="43" spans="1:4" ht="14.25">
      <c r="A43" s="56"/>
      <c r="B43" s="98"/>
      <c r="C43" s="56"/>
      <c r="D43" s="98"/>
    </row>
    <row r="44" spans="1:4" ht="14.25">
      <c r="A44" s="56"/>
      <c r="B44" s="98"/>
      <c r="C44" s="56"/>
      <c r="D44" s="98"/>
    </row>
    <row r="45" spans="1:4" ht="14.25">
      <c r="A45" s="56"/>
      <c r="B45" s="98"/>
      <c r="C45" s="56"/>
      <c r="D45" s="98"/>
    </row>
    <row r="46" spans="1:4" ht="14.25">
      <c r="A46" s="56"/>
      <c r="B46" s="98"/>
      <c r="C46" s="56"/>
      <c r="D46" s="98"/>
    </row>
    <row r="47" spans="1:4" ht="14.25">
      <c r="A47" s="63"/>
      <c r="B47" s="99"/>
      <c r="C47" s="63"/>
      <c r="D47" s="99"/>
    </row>
    <row r="48" spans="1:4" ht="14.25">
      <c r="A48" s="63"/>
      <c r="B48" s="99"/>
      <c r="C48" s="63"/>
      <c r="D48" s="99"/>
    </row>
    <row r="49" spans="1:4" ht="14.25">
      <c r="A49" s="63"/>
      <c r="B49" s="99"/>
      <c r="C49" s="63"/>
      <c r="D49" s="99"/>
    </row>
    <row r="50" spans="1:4" ht="14.25">
      <c r="A50" s="63"/>
      <c r="B50" s="99"/>
      <c r="C50" s="63"/>
      <c r="D50" s="99"/>
    </row>
    <row r="51" spans="1:4" ht="14.25">
      <c r="A51" s="63"/>
      <c r="B51" s="99"/>
      <c r="C51" s="63"/>
      <c r="D51" s="99"/>
    </row>
    <row r="52" spans="1:4" ht="14.25">
      <c r="A52" s="63"/>
      <c r="B52" s="99"/>
      <c r="C52" s="63"/>
      <c r="D52" s="99"/>
    </row>
    <row r="53" spans="1:4" ht="14.25">
      <c r="A53" s="63"/>
      <c r="B53" s="99"/>
      <c r="C53" s="63"/>
      <c r="D53" s="99"/>
    </row>
    <row r="54" spans="1:4" ht="14.25">
      <c r="A54" s="63"/>
      <c r="B54" s="99"/>
      <c r="C54" s="63"/>
      <c r="D54" s="99"/>
    </row>
    <row r="55" spans="1:4" ht="14.25">
      <c r="A55" s="63"/>
      <c r="B55" s="99"/>
      <c r="C55" s="63"/>
      <c r="D55" s="99"/>
    </row>
    <row r="56" spans="1:4" ht="14.25">
      <c r="A56" s="63"/>
      <c r="B56" s="99"/>
      <c r="C56" s="63"/>
      <c r="D56" s="99"/>
    </row>
    <row r="57" spans="1:4" ht="14.25">
      <c r="A57" s="63"/>
      <c r="B57" s="99"/>
      <c r="C57" s="63"/>
      <c r="D57" s="99"/>
    </row>
    <row r="58" spans="1:4" ht="14.25">
      <c r="A58" s="63"/>
      <c r="B58" s="99"/>
      <c r="C58" s="63"/>
      <c r="D58" s="99"/>
    </row>
    <row r="59" spans="1:4" ht="14.25">
      <c r="A59" s="63"/>
      <c r="B59" s="99"/>
      <c r="C59" s="63"/>
      <c r="D59" s="99"/>
    </row>
    <row r="60" spans="1:4" ht="14.25">
      <c r="A60" s="63"/>
      <c r="B60" s="99"/>
      <c r="C60" s="63"/>
      <c r="D60" s="99"/>
    </row>
    <row r="61" spans="1:4" ht="14.25">
      <c r="A61" s="63"/>
      <c r="B61" s="99"/>
      <c r="C61" s="63"/>
      <c r="D61" s="99"/>
    </row>
    <row r="62" spans="1:4" ht="14.25">
      <c r="A62" s="63"/>
      <c r="B62" s="99"/>
      <c r="C62" s="63"/>
      <c r="D62" s="99"/>
    </row>
    <row r="63" spans="1:4" ht="14.25">
      <c r="A63" s="63"/>
      <c r="B63" s="99"/>
      <c r="C63" s="63"/>
      <c r="D63" s="99"/>
    </row>
    <row r="64" spans="1:4" ht="14.25">
      <c r="A64" s="63"/>
      <c r="B64" s="99"/>
      <c r="C64" s="63"/>
      <c r="D64" s="99"/>
    </row>
    <row r="65" spans="1:4" ht="14.25">
      <c r="A65" s="63"/>
      <c r="B65" s="99"/>
      <c r="C65" s="63"/>
      <c r="D65" s="99"/>
    </row>
    <row r="66" spans="1:4" ht="14.25">
      <c r="A66" s="63"/>
      <c r="B66" s="99"/>
      <c r="C66" s="63"/>
      <c r="D66" s="99"/>
    </row>
    <row r="67" spans="1:4" ht="14.25">
      <c r="A67" s="63"/>
      <c r="B67" s="99"/>
      <c r="C67" s="63"/>
      <c r="D67" s="99"/>
    </row>
    <row r="68" spans="1:4" ht="14.25">
      <c r="A68" s="63"/>
      <c r="B68" s="99"/>
      <c r="C68" s="63"/>
      <c r="D68" s="99"/>
    </row>
    <row r="69" spans="1:4" ht="14.25">
      <c r="A69" s="63"/>
      <c r="B69" s="99"/>
      <c r="C69" s="63"/>
      <c r="D69" s="99"/>
    </row>
    <row r="70" spans="1:4" ht="14.25">
      <c r="A70" s="63"/>
      <c r="B70" s="99"/>
      <c r="C70" s="63"/>
      <c r="D70" s="99"/>
    </row>
    <row r="71" spans="1:4" ht="14.25">
      <c r="A71" s="63"/>
      <c r="B71" s="99"/>
      <c r="C71" s="63"/>
      <c r="D71" s="99"/>
    </row>
    <row r="72" spans="1:4" ht="14.25">
      <c r="A72" s="63"/>
      <c r="B72" s="99"/>
      <c r="C72" s="63"/>
      <c r="D72" s="99"/>
    </row>
    <row r="73" spans="1:4" ht="14.25">
      <c r="A73" s="63"/>
      <c r="B73" s="99"/>
      <c r="C73" s="63"/>
      <c r="D73" s="99"/>
    </row>
    <row r="74" spans="1:4" ht="14.25">
      <c r="A74" s="63"/>
      <c r="B74" s="99"/>
      <c r="C74" s="63"/>
      <c r="D74" s="99"/>
    </row>
    <row r="75" spans="1:4" ht="14.25">
      <c r="A75" s="63"/>
      <c r="B75" s="99"/>
      <c r="C75" s="63"/>
      <c r="D75" s="99"/>
    </row>
    <row r="76" spans="1:4" ht="14.25">
      <c r="A76" s="63"/>
      <c r="B76" s="99"/>
      <c r="C76" s="63"/>
      <c r="D76" s="99"/>
    </row>
    <row r="77" spans="1:4" ht="14.25">
      <c r="A77" s="63"/>
      <c r="B77" s="99"/>
      <c r="C77" s="63"/>
      <c r="D77" s="99"/>
    </row>
    <row r="78" spans="1:4" ht="14.25">
      <c r="A78" s="63"/>
      <c r="B78" s="99"/>
      <c r="C78" s="63"/>
      <c r="D78" s="99"/>
    </row>
    <row r="79" spans="1:4" ht="14.25">
      <c r="A79" s="63"/>
      <c r="B79" s="99"/>
      <c r="C79" s="63"/>
      <c r="D79" s="99"/>
    </row>
    <row r="80" spans="1:4" ht="14.25">
      <c r="A80" s="63"/>
      <c r="B80" s="99"/>
      <c r="C80" s="63"/>
      <c r="D80" s="99"/>
    </row>
    <row r="81" spans="1:4" ht="14.25">
      <c r="A81" s="63"/>
      <c r="B81" s="100"/>
      <c r="C81" s="63"/>
      <c r="D81" s="99"/>
    </row>
    <row r="82" spans="1:4" ht="14.25">
      <c r="A82" s="63"/>
      <c r="B82" s="100"/>
      <c r="C82" s="63"/>
      <c r="D82" s="100"/>
    </row>
    <row r="83" spans="1:4" ht="14.25">
      <c r="A83" s="63"/>
      <c r="B83" s="100"/>
      <c r="C83" s="63"/>
      <c r="D83" s="100"/>
    </row>
    <row r="84" spans="1:4" ht="14.25">
      <c r="A84" s="63"/>
      <c r="B84" s="100"/>
      <c r="C84" s="63"/>
      <c r="D84" s="100"/>
    </row>
    <row r="85" spans="1:4" ht="14.25">
      <c r="A85" s="63"/>
      <c r="B85" s="100"/>
      <c r="C85" s="63"/>
      <c r="D85" s="100"/>
    </row>
    <row r="86" spans="1:4" ht="14.25">
      <c r="A86" s="63"/>
      <c r="B86" s="100"/>
      <c r="C86" s="63"/>
      <c r="D86" s="100"/>
    </row>
    <row r="87" spans="1:4" ht="14.25">
      <c r="A87" s="63"/>
      <c r="B87" s="100"/>
      <c r="C87" s="63"/>
      <c r="D87" s="100"/>
    </row>
    <row r="88" spans="1:4" ht="14.25">
      <c r="A88" s="63"/>
      <c r="B88" s="100"/>
      <c r="C88" s="63"/>
      <c r="D88" s="100"/>
    </row>
    <row r="89" spans="1:4" ht="14.25">
      <c r="A89" s="63"/>
      <c r="B89" s="100"/>
      <c r="C89" s="63"/>
      <c r="D89" s="100"/>
    </row>
    <row r="90" spans="1:4" ht="14.25">
      <c r="A90" s="63"/>
      <c r="B90" s="100"/>
      <c r="C90" s="63"/>
      <c r="D90" s="100"/>
    </row>
    <row r="91" spans="1:4" ht="14.25">
      <c r="A91" s="63"/>
      <c r="B91" s="100"/>
      <c r="C91" s="63"/>
      <c r="D91" s="100"/>
    </row>
    <row r="92" spans="1:4" ht="14.25">
      <c r="A92" s="63"/>
      <c r="B92" s="100"/>
      <c r="C92" s="63"/>
      <c r="D92" s="100"/>
    </row>
    <row r="93" spans="1:4" ht="14.25">
      <c r="A93" s="63"/>
      <c r="B93" s="100"/>
      <c r="C93" s="63"/>
      <c r="D93" s="100"/>
    </row>
    <row r="94" spans="1:4" ht="14.25">
      <c r="A94" s="63"/>
      <c r="B94" s="100"/>
      <c r="C94" s="63"/>
      <c r="D94" s="100"/>
    </row>
    <row r="95" spans="1:4" ht="14.25">
      <c r="A95" s="63"/>
      <c r="B95" s="100"/>
      <c r="C95" s="63"/>
      <c r="D95" s="100"/>
    </row>
    <row r="96" spans="1:4" ht="14.25">
      <c r="A96" s="63"/>
      <c r="B96" s="100"/>
      <c r="C96" s="63"/>
      <c r="D96" s="100"/>
    </row>
    <row r="97" spans="1:4" ht="14.25">
      <c r="A97" s="63"/>
      <c r="B97" s="100"/>
      <c r="C97" s="63"/>
      <c r="D97" s="100"/>
    </row>
    <row r="98" spans="1:4" ht="14.25">
      <c r="A98" s="63"/>
      <c r="B98" s="100"/>
      <c r="C98" s="63"/>
      <c r="D98" s="100"/>
    </row>
    <row r="99" spans="1:4" ht="14.25">
      <c r="A99" s="63"/>
      <c r="B99" s="100"/>
      <c r="C99" s="63"/>
      <c r="D99" s="100"/>
    </row>
    <row r="100" spans="1:4" ht="14.25">
      <c r="A100" s="63"/>
      <c r="B100" s="100"/>
      <c r="C100" s="63"/>
      <c r="D100" s="100"/>
    </row>
    <row r="101" spans="1:4" ht="14.25">
      <c r="A101" s="63"/>
      <c r="B101" s="100"/>
      <c r="C101" s="63"/>
      <c r="D101" s="100"/>
    </row>
    <row r="102" spans="1:4" ht="14.25">
      <c r="A102" s="63"/>
      <c r="B102" s="100"/>
      <c r="C102" s="63"/>
      <c r="D102" s="100"/>
    </row>
    <row r="103" spans="1:4" ht="14.25">
      <c r="A103" s="63"/>
      <c r="B103" s="100"/>
      <c r="C103" s="63"/>
      <c r="D103" s="100"/>
    </row>
    <row r="104" spans="1:4" ht="14.25">
      <c r="A104" s="63"/>
      <c r="B104" s="100"/>
      <c r="C104" s="63"/>
      <c r="D104" s="100"/>
    </row>
    <row r="105" spans="1:4" ht="14.25">
      <c r="A105" s="63"/>
      <c r="B105" s="100"/>
      <c r="C105" s="63"/>
      <c r="D105" s="100"/>
    </row>
    <row r="106" spans="1:4" ht="14.25">
      <c r="A106" s="63"/>
      <c r="B106" s="100"/>
      <c r="C106" s="63"/>
      <c r="D106" s="100"/>
    </row>
    <row r="107" spans="1:4" ht="14.25">
      <c r="A107" s="63"/>
      <c r="B107" s="100"/>
      <c r="C107" s="63"/>
      <c r="D107" s="100"/>
    </row>
    <row r="108" spans="1:4" ht="14.25">
      <c r="A108" s="63"/>
      <c r="B108" s="100"/>
      <c r="C108" s="63"/>
      <c r="D108" s="100"/>
    </row>
    <row r="109" spans="1:4" ht="14.25">
      <c r="A109" s="63"/>
      <c r="B109" s="100"/>
      <c r="C109" s="63"/>
      <c r="D109" s="100"/>
    </row>
    <row r="110" spans="1:4" ht="14.25">
      <c r="A110" s="63"/>
      <c r="B110" s="100"/>
      <c r="C110" s="63"/>
      <c r="D110" s="100"/>
    </row>
    <row r="111" spans="1:4" ht="14.25">
      <c r="A111" s="63"/>
      <c r="B111" s="100"/>
      <c r="C111" s="63"/>
      <c r="D111" s="100"/>
    </row>
    <row r="112" spans="1:4" ht="14.25">
      <c r="A112" s="63"/>
      <c r="B112" s="100"/>
      <c r="C112" s="63"/>
      <c r="D112" s="100"/>
    </row>
    <row r="113" spans="1:4" ht="14.25">
      <c r="A113" s="63"/>
      <c r="B113" s="100"/>
      <c r="C113" s="63"/>
      <c r="D113" s="100"/>
    </row>
    <row r="114" spans="1:4" ht="14.25">
      <c r="A114" s="63"/>
      <c r="B114" s="100"/>
      <c r="C114" s="63"/>
      <c r="D114" s="100"/>
    </row>
    <row r="115" spans="1:4" ht="14.25">
      <c r="A115" s="63"/>
      <c r="B115" s="100"/>
      <c r="C115" s="63"/>
      <c r="D115" s="100"/>
    </row>
    <row r="116" spans="1:4" ht="14.25">
      <c r="A116" s="63"/>
      <c r="B116" s="100"/>
      <c r="C116" s="63"/>
      <c r="D116" s="100"/>
    </row>
    <row r="117" spans="1:4" ht="14.25">
      <c r="A117" s="63"/>
      <c r="B117" s="100"/>
      <c r="C117" s="63"/>
      <c r="D117" s="100"/>
    </row>
    <row r="118" spans="1:4" ht="14.25">
      <c r="A118" s="63"/>
      <c r="B118" s="100"/>
      <c r="C118" s="63"/>
      <c r="D118" s="100"/>
    </row>
    <row r="119" spans="1:4" ht="14.25">
      <c r="A119" s="63"/>
      <c r="B119" s="100"/>
      <c r="C119" s="63"/>
      <c r="D119" s="100"/>
    </row>
    <row r="120" spans="1:4" ht="14.25">
      <c r="A120" s="63"/>
      <c r="B120" s="100"/>
      <c r="C120" s="63"/>
      <c r="D120" s="100"/>
    </row>
    <row r="121" spans="1:4" ht="14.25">
      <c r="A121" s="63"/>
      <c r="B121" s="100"/>
      <c r="C121" s="63"/>
      <c r="D121" s="100"/>
    </row>
    <row r="122" spans="1:4" ht="14.25">
      <c r="A122" s="63"/>
      <c r="B122" s="100"/>
      <c r="C122" s="63"/>
      <c r="D122" s="100"/>
    </row>
    <row r="123" spans="1:4" ht="14.25">
      <c r="A123" s="63"/>
      <c r="B123" s="100"/>
      <c r="C123" s="63"/>
      <c r="D123" s="100"/>
    </row>
    <row r="124" spans="1:4" ht="14.25">
      <c r="A124" s="63"/>
      <c r="B124" s="100"/>
      <c r="C124" s="63"/>
      <c r="D124" s="100"/>
    </row>
    <row r="125" spans="1:4" ht="14.25">
      <c r="A125" s="63"/>
      <c r="B125" s="100"/>
      <c r="C125" s="63"/>
      <c r="D125" s="100"/>
    </row>
    <row r="126" spans="1:4" ht="14.25">
      <c r="A126" s="63"/>
      <c r="B126" s="100"/>
      <c r="C126" s="63"/>
      <c r="D126" s="100"/>
    </row>
    <row r="127" spans="1:4" ht="14.25">
      <c r="A127" s="63"/>
      <c r="B127" s="100"/>
      <c r="C127" s="63"/>
      <c r="D127" s="100"/>
    </row>
    <row r="128" spans="1:4" ht="14.25">
      <c r="A128" s="63"/>
      <c r="B128" s="100"/>
      <c r="C128" s="63"/>
      <c r="D128" s="100"/>
    </row>
    <row r="129" spans="1:4" ht="14.25">
      <c r="A129" s="63"/>
      <c r="B129" s="100"/>
      <c r="C129" s="63"/>
      <c r="D129" s="100"/>
    </row>
    <row r="130" spans="1:4" ht="14.25">
      <c r="A130" s="63"/>
      <c r="B130" s="100"/>
      <c r="C130" s="63"/>
      <c r="D130" s="100"/>
    </row>
    <row r="131" spans="1:4" ht="14.25">
      <c r="A131" s="63"/>
      <c r="B131" s="100"/>
      <c r="C131" s="63"/>
      <c r="D131" s="100"/>
    </row>
    <row r="132" spans="1:4" ht="14.25">
      <c r="A132" s="63"/>
      <c r="B132" s="100"/>
      <c r="C132" s="63"/>
      <c r="D132" s="100"/>
    </row>
    <row r="133" spans="1:4" ht="14.25">
      <c r="A133" s="63"/>
      <c r="B133" s="100"/>
      <c r="C133" s="63"/>
      <c r="D133" s="100"/>
    </row>
    <row r="134" spans="1:4" ht="14.25">
      <c r="A134" s="63"/>
      <c r="B134" s="100"/>
      <c r="C134" s="63"/>
      <c r="D134" s="100"/>
    </row>
    <row r="135" spans="1:4" ht="14.25">
      <c r="A135" s="63"/>
      <c r="B135" s="100"/>
      <c r="C135" s="63"/>
      <c r="D135" s="100"/>
    </row>
    <row r="136" spans="1:4" ht="14.25">
      <c r="A136" s="63"/>
      <c r="B136" s="100"/>
      <c r="C136" s="63"/>
      <c r="D136" s="100"/>
    </row>
    <row r="137" spans="1:4" ht="14.25">
      <c r="A137" s="63"/>
      <c r="B137" s="100"/>
      <c r="C137" s="63"/>
      <c r="D137" s="100"/>
    </row>
    <row r="138" spans="1:4" ht="14.25">
      <c r="A138" s="63"/>
      <c r="B138" s="100"/>
      <c r="C138" s="63"/>
      <c r="D138" s="100"/>
    </row>
    <row r="139" spans="1:4" ht="14.25">
      <c r="A139" s="63"/>
      <c r="B139" s="100"/>
      <c r="C139" s="63"/>
      <c r="D139" s="100"/>
    </row>
    <row r="140" spans="1:4" ht="14.25">
      <c r="A140" s="63"/>
      <c r="B140" s="100"/>
      <c r="C140" s="63"/>
      <c r="D140" s="100"/>
    </row>
    <row r="141" spans="1:4" ht="14.25">
      <c r="A141" s="63"/>
      <c r="B141" s="100"/>
      <c r="C141" s="63"/>
      <c r="D141" s="100"/>
    </row>
    <row r="142" spans="1:4" ht="14.25">
      <c r="A142" s="63"/>
      <c r="B142" s="100"/>
      <c r="C142" s="63"/>
      <c r="D142" s="100"/>
    </row>
    <row r="143" spans="1:4" ht="14.25">
      <c r="A143" s="63"/>
      <c r="B143" s="100"/>
      <c r="C143" s="63"/>
      <c r="D143" s="100"/>
    </row>
    <row r="144" spans="1:4" ht="14.25">
      <c r="A144" s="63"/>
      <c r="B144" s="100"/>
      <c r="C144" s="63"/>
      <c r="D144" s="100"/>
    </row>
    <row r="145" spans="1:4" ht="14.25">
      <c r="A145" s="63"/>
      <c r="B145" s="100"/>
      <c r="C145" s="63"/>
      <c r="D145" s="100"/>
    </row>
    <row r="146" spans="1:4" ht="14.25">
      <c r="A146" s="63"/>
      <c r="B146" s="100"/>
      <c r="C146" s="63"/>
      <c r="D146" s="100"/>
    </row>
    <row r="147" spans="1:4" ht="14.25">
      <c r="A147" s="63"/>
      <c r="B147" s="100"/>
      <c r="C147" s="63"/>
      <c r="D147" s="100"/>
    </row>
    <row r="148" spans="1:4" ht="14.25">
      <c r="A148" s="63"/>
      <c r="B148" s="100"/>
      <c r="C148" s="63"/>
      <c r="D148" s="100"/>
    </row>
    <row r="149" spans="1:4" ht="14.25">
      <c r="A149" s="63"/>
      <c r="B149" s="100"/>
      <c r="C149" s="63"/>
      <c r="D149" s="100"/>
    </row>
    <row r="150" spans="1:4" ht="14.25">
      <c r="A150" s="63"/>
      <c r="B150" s="100"/>
      <c r="C150" s="63"/>
      <c r="D150" s="100"/>
    </row>
    <row r="151" spans="1:4" ht="14.25">
      <c r="A151" s="63"/>
      <c r="B151" s="100"/>
      <c r="C151" s="63"/>
      <c r="D151" s="100"/>
    </row>
    <row r="152" spans="1:4" ht="14.25">
      <c r="A152" s="63"/>
      <c r="B152" s="100"/>
      <c r="C152" s="63"/>
      <c r="D152" s="100"/>
    </row>
    <row r="153" spans="1:4" ht="14.25">
      <c r="A153" s="63"/>
      <c r="B153" s="100"/>
      <c r="C153" s="63"/>
      <c r="D153" s="100"/>
    </row>
    <row r="154" spans="1:4" ht="14.25">
      <c r="A154" s="63"/>
      <c r="B154" s="100"/>
      <c r="C154" s="63"/>
      <c r="D154" s="100"/>
    </row>
    <row r="155" spans="1:4" ht="14.25">
      <c r="A155" s="63"/>
      <c r="B155" s="100"/>
      <c r="C155" s="63"/>
      <c r="D155" s="100"/>
    </row>
    <row r="156" spans="1:4" ht="14.25">
      <c r="A156" s="63"/>
      <c r="B156" s="100"/>
      <c r="C156" s="63"/>
      <c r="D156" s="100"/>
    </row>
    <row r="157" spans="1:4" ht="14.25">
      <c r="A157" s="63"/>
      <c r="B157" s="100"/>
      <c r="C157" s="63"/>
      <c r="D157" s="100"/>
    </row>
    <row r="158" spans="1:4" ht="14.25">
      <c r="A158" s="63"/>
      <c r="B158" s="100"/>
      <c r="C158" s="63"/>
      <c r="D158" s="100"/>
    </row>
    <row r="159" spans="1:4" ht="14.25">
      <c r="A159" s="63"/>
      <c r="B159" s="100"/>
      <c r="C159" s="63"/>
      <c r="D159" s="100"/>
    </row>
  </sheetData>
  <mergeCells count="1">
    <mergeCell ref="A2:D2"/>
  </mergeCells>
  <phoneticPr fontId="46" type="noConversion"/>
  <conditionalFormatting sqref="B4">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1"/>
  <sheetViews>
    <sheetView workbookViewId="0">
      <selection activeCell="C4" sqref="C4:C7"/>
    </sheetView>
  </sheetViews>
  <sheetFormatPr defaultColWidth="9" defaultRowHeight="11.25"/>
  <cols>
    <col min="1" max="1" width="14" style="72" customWidth="1"/>
    <col min="2" max="2" width="35.6640625" style="1" customWidth="1"/>
    <col min="3" max="10" width="14" style="1" customWidth="1"/>
    <col min="11" max="235" width="9.33203125" style="1"/>
    <col min="236" max="238" width="3.6640625" style="1" customWidth="1"/>
    <col min="239" max="239" width="43.6640625" style="1" customWidth="1"/>
    <col min="240" max="246" width="20" style="1" customWidth="1"/>
    <col min="247" max="247" width="11.33203125" style="1" customWidth="1"/>
    <col min="248" max="491" width="9.33203125" style="1"/>
    <col min="492" max="494" width="3.6640625" style="1" customWidth="1"/>
    <col min="495" max="495" width="43.6640625" style="1" customWidth="1"/>
    <col min="496" max="502" width="20" style="1" customWidth="1"/>
    <col min="503" max="503" width="11.33203125" style="1" customWidth="1"/>
    <col min="504" max="747" width="9.33203125" style="1"/>
    <col min="748" max="750" width="3.6640625" style="1" customWidth="1"/>
    <col min="751" max="751" width="43.6640625" style="1" customWidth="1"/>
    <col min="752" max="758" width="20" style="1" customWidth="1"/>
    <col min="759" max="759" width="11.33203125" style="1" customWidth="1"/>
    <col min="760" max="1003" width="9.33203125" style="1"/>
    <col min="1004" max="1006" width="3.6640625" style="1" customWidth="1"/>
    <col min="1007" max="1007" width="43.6640625" style="1" customWidth="1"/>
    <col min="1008" max="1014" width="20" style="1" customWidth="1"/>
    <col min="1015" max="1015" width="11.33203125" style="1" customWidth="1"/>
    <col min="1016" max="1259" width="9.33203125" style="1"/>
    <col min="1260" max="1262" width="3.6640625" style="1" customWidth="1"/>
    <col min="1263" max="1263" width="43.6640625" style="1" customWidth="1"/>
    <col min="1264" max="1270" width="20" style="1" customWidth="1"/>
    <col min="1271" max="1271" width="11.33203125" style="1" customWidth="1"/>
    <col min="1272" max="1515" width="9.33203125" style="1"/>
    <col min="1516" max="1518" width="3.6640625" style="1" customWidth="1"/>
    <col min="1519" max="1519" width="43.6640625" style="1" customWidth="1"/>
    <col min="1520" max="1526" width="20" style="1" customWidth="1"/>
    <col min="1527" max="1527" width="11.33203125" style="1" customWidth="1"/>
    <col min="1528" max="1771" width="9.33203125" style="1"/>
    <col min="1772" max="1774" width="3.6640625" style="1" customWidth="1"/>
    <col min="1775" max="1775" width="43.6640625" style="1" customWidth="1"/>
    <col min="1776" max="1782" width="20" style="1" customWidth="1"/>
    <col min="1783" max="1783" width="11.33203125" style="1" customWidth="1"/>
    <col min="1784" max="2027" width="9.33203125" style="1"/>
    <col min="2028" max="2030" width="3.6640625" style="1" customWidth="1"/>
    <col min="2031" max="2031" width="43.6640625" style="1" customWidth="1"/>
    <col min="2032" max="2038" width="20" style="1" customWidth="1"/>
    <col min="2039" max="2039" width="11.33203125" style="1" customWidth="1"/>
    <col min="2040" max="2283" width="9.33203125" style="1"/>
    <col min="2284" max="2286" width="3.6640625" style="1" customWidth="1"/>
    <col min="2287" max="2287" width="43.6640625" style="1" customWidth="1"/>
    <col min="2288" max="2294" width="20" style="1" customWidth="1"/>
    <col min="2295" max="2295" width="11.33203125" style="1" customWidth="1"/>
    <col min="2296" max="2539" width="9.33203125" style="1"/>
    <col min="2540" max="2542" width="3.6640625" style="1" customWidth="1"/>
    <col min="2543" max="2543" width="43.6640625" style="1" customWidth="1"/>
    <col min="2544" max="2550" width="20" style="1" customWidth="1"/>
    <col min="2551" max="2551" width="11.33203125" style="1" customWidth="1"/>
    <col min="2552" max="2795" width="9.33203125" style="1"/>
    <col min="2796" max="2798" width="3.6640625" style="1" customWidth="1"/>
    <col min="2799" max="2799" width="43.6640625" style="1" customWidth="1"/>
    <col min="2800" max="2806" width="20" style="1" customWidth="1"/>
    <col min="2807" max="2807" width="11.33203125" style="1" customWidth="1"/>
    <col min="2808" max="3051" width="9.33203125" style="1"/>
    <col min="3052" max="3054" width="3.6640625" style="1" customWidth="1"/>
    <col min="3055" max="3055" width="43.6640625" style="1" customWidth="1"/>
    <col min="3056" max="3062" width="20" style="1" customWidth="1"/>
    <col min="3063" max="3063" width="11.33203125" style="1" customWidth="1"/>
    <col min="3064" max="3307" width="9.33203125" style="1"/>
    <col min="3308" max="3310" width="3.6640625" style="1" customWidth="1"/>
    <col min="3311" max="3311" width="43.6640625" style="1" customWidth="1"/>
    <col min="3312" max="3318" width="20" style="1" customWidth="1"/>
    <col min="3319" max="3319" width="11.33203125" style="1" customWidth="1"/>
    <col min="3320" max="3563" width="9.33203125" style="1"/>
    <col min="3564" max="3566" width="3.6640625" style="1" customWidth="1"/>
    <col min="3567" max="3567" width="43.6640625" style="1" customWidth="1"/>
    <col min="3568" max="3574" width="20" style="1" customWidth="1"/>
    <col min="3575" max="3575" width="11.33203125" style="1" customWidth="1"/>
    <col min="3576" max="3819" width="9.33203125" style="1"/>
    <col min="3820" max="3822" width="3.6640625" style="1" customWidth="1"/>
    <col min="3823" max="3823" width="43.6640625" style="1" customWidth="1"/>
    <col min="3824" max="3830" width="20" style="1" customWidth="1"/>
    <col min="3831" max="3831" width="11.33203125" style="1" customWidth="1"/>
    <col min="3832" max="4075" width="9.33203125" style="1"/>
    <col min="4076" max="4078" width="3.6640625" style="1" customWidth="1"/>
    <col min="4079" max="4079" width="43.6640625" style="1" customWidth="1"/>
    <col min="4080" max="4086" width="20" style="1" customWidth="1"/>
    <col min="4087" max="4087" width="11.33203125" style="1" customWidth="1"/>
    <col min="4088" max="4331" width="9.33203125" style="1"/>
    <col min="4332" max="4334" width="3.6640625" style="1" customWidth="1"/>
    <col min="4335" max="4335" width="43.6640625" style="1" customWidth="1"/>
    <col min="4336" max="4342" width="20" style="1" customWidth="1"/>
    <col min="4343" max="4343" width="11.33203125" style="1" customWidth="1"/>
    <col min="4344" max="4587" width="9.33203125" style="1"/>
    <col min="4588" max="4590" width="3.6640625" style="1" customWidth="1"/>
    <col min="4591" max="4591" width="43.6640625" style="1" customWidth="1"/>
    <col min="4592" max="4598" width="20" style="1" customWidth="1"/>
    <col min="4599" max="4599" width="11.33203125" style="1" customWidth="1"/>
    <col min="4600" max="4843" width="9.33203125" style="1"/>
    <col min="4844" max="4846" width="3.6640625" style="1" customWidth="1"/>
    <col min="4847" max="4847" width="43.6640625" style="1" customWidth="1"/>
    <col min="4848" max="4854" width="20" style="1" customWidth="1"/>
    <col min="4855" max="4855" width="11.33203125" style="1" customWidth="1"/>
    <col min="4856" max="5099" width="9.33203125" style="1"/>
    <col min="5100" max="5102" width="3.6640625" style="1" customWidth="1"/>
    <col min="5103" max="5103" width="43.6640625" style="1" customWidth="1"/>
    <col min="5104" max="5110" width="20" style="1" customWidth="1"/>
    <col min="5111" max="5111" width="11.33203125" style="1" customWidth="1"/>
    <col min="5112" max="5355" width="9.33203125" style="1"/>
    <col min="5356" max="5358" width="3.6640625" style="1" customWidth="1"/>
    <col min="5359" max="5359" width="43.6640625" style="1" customWidth="1"/>
    <col min="5360" max="5366" width="20" style="1" customWidth="1"/>
    <col min="5367" max="5367" width="11.33203125" style="1" customWidth="1"/>
    <col min="5368" max="5611" width="9.33203125" style="1"/>
    <col min="5612" max="5614" width="3.6640625" style="1" customWidth="1"/>
    <col min="5615" max="5615" width="43.6640625" style="1" customWidth="1"/>
    <col min="5616" max="5622" width="20" style="1" customWidth="1"/>
    <col min="5623" max="5623" width="11.33203125" style="1" customWidth="1"/>
    <col min="5624" max="5867" width="9.33203125" style="1"/>
    <col min="5868" max="5870" width="3.6640625" style="1" customWidth="1"/>
    <col min="5871" max="5871" width="43.6640625" style="1" customWidth="1"/>
    <col min="5872" max="5878" width="20" style="1" customWidth="1"/>
    <col min="5879" max="5879" width="11.33203125" style="1" customWidth="1"/>
    <col min="5880" max="6123" width="9.33203125" style="1"/>
    <col min="6124" max="6126" width="3.6640625" style="1" customWidth="1"/>
    <col min="6127" max="6127" width="43.6640625" style="1" customWidth="1"/>
    <col min="6128" max="6134" width="20" style="1" customWidth="1"/>
    <col min="6135" max="6135" width="11.33203125" style="1" customWidth="1"/>
    <col min="6136" max="6379" width="9.33203125" style="1"/>
    <col min="6380" max="6382" width="3.6640625" style="1" customWidth="1"/>
    <col min="6383" max="6383" width="43.6640625" style="1" customWidth="1"/>
    <col min="6384" max="6390" width="20" style="1" customWidth="1"/>
    <col min="6391" max="6391" width="11.33203125" style="1" customWidth="1"/>
    <col min="6392" max="6635" width="9.33203125" style="1"/>
    <col min="6636" max="6638" width="3.6640625" style="1" customWidth="1"/>
    <col min="6639" max="6639" width="43.6640625" style="1" customWidth="1"/>
    <col min="6640" max="6646" width="20" style="1" customWidth="1"/>
    <col min="6647" max="6647" width="11.33203125" style="1" customWidth="1"/>
    <col min="6648" max="6891" width="9.33203125" style="1"/>
    <col min="6892" max="6894" width="3.6640625" style="1" customWidth="1"/>
    <col min="6895" max="6895" width="43.6640625" style="1" customWidth="1"/>
    <col min="6896" max="6902" width="20" style="1" customWidth="1"/>
    <col min="6903" max="6903" width="11.33203125" style="1" customWidth="1"/>
    <col min="6904" max="7147" width="9.33203125" style="1"/>
    <col min="7148" max="7150" width="3.6640625" style="1" customWidth="1"/>
    <col min="7151" max="7151" width="43.6640625" style="1" customWidth="1"/>
    <col min="7152" max="7158" width="20" style="1" customWidth="1"/>
    <col min="7159" max="7159" width="11.33203125" style="1" customWidth="1"/>
    <col min="7160" max="7403" width="9.33203125" style="1"/>
    <col min="7404" max="7406" width="3.6640625" style="1" customWidth="1"/>
    <col min="7407" max="7407" width="43.6640625" style="1" customWidth="1"/>
    <col min="7408" max="7414" width="20" style="1" customWidth="1"/>
    <col min="7415" max="7415" width="11.33203125" style="1" customWidth="1"/>
    <col min="7416" max="7659" width="9.33203125" style="1"/>
    <col min="7660" max="7662" width="3.6640625" style="1" customWidth="1"/>
    <col min="7663" max="7663" width="43.6640625" style="1" customWidth="1"/>
    <col min="7664" max="7670" width="20" style="1" customWidth="1"/>
    <col min="7671" max="7671" width="11.33203125" style="1" customWidth="1"/>
    <col min="7672" max="7915" width="9.33203125" style="1"/>
    <col min="7916" max="7918" width="3.6640625" style="1" customWidth="1"/>
    <col min="7919" max="7919" width="43.6640625" style="1" customWidth="1"/>
    <col min="7920" max="7926" width="20" style="1" customWidth="1"/>
    <col min="7927" max="7927" width="11.33203125" style="1" customWidth="1"/>
    <col min="7928" max="8171" width="9.33203125" style="1"/>
    <col min="8172" max="8174" width="3.6640625" style="1" customWidth="1"/>
    <col min="8175" max="8175" width="43.6640625" style="1" customWidth="1"/>
    <col min="8176" max="8182" width="20" style="1" customWidth="1"/>
    <col min="8183" max="8183" width="11.33203125" style="1" customWidth="1"/>
    <col min="8184" max="8427" width="9.33203125" style="1"/>
    <col min="8428" max="8430" width="3.6640625" style="1" customWidth="1"/>
    <col min="8431" max="8431" width="43.6640625" style="1" customWidth="1"/>
    <col min="8432" max="8438" width="20" style="1" customWidth="1"/>
    <col min="8439" max="8439" width="11.33203125" style="1" customWidth="1"/>
    <col min="8440" max="8683" width="9.33203125" style="1"/>
    <col min="8684" max="8686" width="3.6640625" style="1" customWidth="1"/>
    <col min="8687" max="8687" width="43.6640625" style="1" customWidth="1"/>
    <col min="8688" max="8694" width="20" style="1" customWidth="1"/>
    <col min="8695" max="8695" width="11.33203125" style="1" customWidth="1"/>
    <col min="8696" max="8939" width="9.33203125" style="1"/>
    <col min="8940" max="8942" width="3.6640625" style="1" customWidth="1"/>
    <col min="8943" max="8943" width="43.6640625" style="1" customWidth="1"/>
    <col min="8944" max="8950" width="20" style="1" customWidth="1"/>
    <col min="8951" max="8951" width="11.33203125" style="1" customWidth="1"/>
    <col min="8952" max="9195" width="9.33203125" style="1"/>
    <col min="9196" max="9198" width="3.6640625" style="1" customWidth="1"/>
    <col min="9199" max="9199" width="43.6640625" style="1" customWidth="1"/>
    <col min="9200" max="9206" width="20" style="1" customWidth="1"/>
    <col min="9207" max="9207" width="11.33203125" style="1" customWidth="1"/>
    <col min="9208" max="9451" width="9.33203125" style="1"/>
    <col min="9452" max="9454" width="3.6640625" style="1" customWidth="1"/>
    <col min="9455" max="9455" width="43.6640625" style="1" customWidth="1"/>
    <col min="9456" max="9462" width="20" style="1" customWidth="1"/>
    <col min="9463" max="9463" width="11.33203125" style="1" customWidth="1"/>
    <col min="9464" max="9707" width="9.33203125" style="1"/>
    <col min="9708" max="9710" width="3.6640625" style="1" customWidth="1"/>
    <col min="9711" max="9711" width="43.6640625" style="1" customWidth="1"/>
    <col min="9712" max="9718" width="20" style="1" customWidth="1"/>
    <col min="9719" max="9719" width="11.33203125" style="1" customWidth="1"/>
    <col min="9720" max="9963" width="9.33203125" style="1"/>
    <col min="9964" max="9966" width="3.6640625" style="1" customWidth="1"/>
    <col min="9967" max="9967" width="43.6640625" style="1" customWidth="1"/>
    <col min="9968" max="9974" width="20" style="1" customWidth="1"/>
    <col min="9975" max="9975" width="11.33203125" style="1" customWidth="1"/>
    <col min="9976" max="10219" width="9.33203125" style="1"/>
    <col min="10220" max="10222" width="3.6640625" style="1" customWidth="1"/>
    <col min="10223" max="10223" width="43.6640625" style="1" customWidth="1"/>
    <col min="10224" max="10230" width="20" style="1" customWidth="1"/>
    <col min="10231" max="10231" width="11.33203125" style="1" customWidth="1"/>
    <col min="10232" max="10475" width="9.33203125" style="1"/>
    <col min="10476" max="10478" width="3.6640625" style="1" customWidth="1"/>
    <col min="10479" max="10479" width="43.6640625" style="1" customWidth="1"/>
    <col min="10480" max="10486" width="20" style="1" customWidth="1"/>
    <col min="10487" max="10487" width="11.33203125" style="1" customWidth="1"/>
    <col min="10488" max="10731" width="9.33203125" style="1"/>
    <col min="10732" max="10734" width="3.6640625" style="1" customWidth="1"/>
    <col min="10735" max="10735" width="43.6640625" style="1" customWidth="1"/>
    <col min="10736" max="10742" width="20" style="1" customWidth="1"/>
    <col min="10743" max="10743" width="11.33203125" style="1" customWidth="1"/>
    <col min="10744" max="10987" width="9.33203125" style="1"/>
    <col min="10988" max="10990" width="3.6640625" style="1" customWidth="1"/>
    <col min="10991" max="10991" width="43.6640625" style="1" customWidth="1"/>
    <col min="10992" max="10998" width="20" style="1" customWidth="1"/>
    <col min="10999" max="10999" width="11.33203125" style="1" customWidth="1"/>
    <col min="11000" max="11243" width="9.33203125" style="1"/>
    <col min="11244" max="11246" width="3.6640625" style="1" customWidth="1"/>
    <col min="11247" max="11247" width="43.6640625" style="1" customWidth="1"/>
    <col min="11248" max="11254" width="20" style="1" customWidth="1"/>
    <col min="11255" max="11255" width="11.33203125" style="1" customWidth="1"/>
    <col min="11256" max="11499" width="9.33203125" style="1"/>
    <col min="11500" max="11502" width="3.6640625" style="1" customWidth="1"/>
    <col min="11503" max="11503" width="43.6640625" style="1" customWidth="1"/>
    <col min="11504" max="11510" width="20" style="1" customWidth="1"/>
    <col min="11511" max="11511" width="11.33203125" style="1" customWidth="1"/>
    <col min="11512" max="11755" width="9.33203125" style="1"/>
    <col min="11756" max="11758" width="3.6640625" style="1" customWidth="1"/>
    <col min="11759" max="11759" width="43.6640625" style="1" customWidth="1"/>
    <col min="11760" max="11766" width="20" style="1" customWidth="1"/>
    <col min="11767" max="11767" width="11.33203125" style="1" customWidth="1"/>
    <col min="11768" max="12011" width="9.33203125" style="1"/>
    <col min="12012" max="12014" width="3.6640625" style="1" customWidth="1"/>
    <col min="12015" max="12015" width="43.6640625" style="1" customWidth="1"/>
    <col min="12016" max="12022" width="20" style="1" customWidth="1"/>
    <col min="12023" max="12023" width="11.33203125" style="1" customWidth="1"/>
    <col min="12024" max="12267" width="9.33203125" style="1"/>
    <col min="12268" max="12270" width="3.6640625" style="1" customWidth="1"/>
    <col min="12271" max="12271" width="43.6640625" style="1" customWidth="1"/>
    <col min="12272" max="12278" width="20" style="1" customWidth="1"/>
    <col min="12279" max="12279" width="11.33203125" style="1" customWidth="1"/>
    <col min="12280" max="12523" width="9.33203125" style="1"/>
    <col min="12524" max="12526" width="3.6640625" style="1" customWidth="1"/>
    <col min="12527" max="12527" width="43.6640625" style="1" customWidth="1"/>
    <col min="12528" max="12534" width="20" style="1" customWidth="1"/>
    <col min="12535" max="12535" width="11.33203125" style="1" customWidth="1"/>
    <col min="12536" max="12779" width="9.33203125" style="1"/>
    <col min="12780" max="12782" width="3.6640625" style="1" customWidth="1"/>
    <col min="12783" max="12783" width="43.6640625" style="1" customWidth="1"/>
    <col min="12784" max="12790" width="20" style="1" customWidth="1"/>
    <col min="12791" max="12791" width="11.33203125" style="1" customWidth="1"/>
    <col min="12792" max="13035" width="9.33203125" style="1"/>
    <col min="13036" max="13038" width="3.6640625" style="1" customWidth="1"/>
    <col min="13039" max="13039" width="43.6640625" style="1" customWidth="1"/>
    <col min="13040" max="13046" width="20" style="1" customWidth="1"/>
    <col min="13047" max="13047" width="11.33203125" style="1" customWidth="1"/>
    <col min="13048" max="13291" width="9.33203125" style="1"/>
    <col min="13292" max="13294" width="3.6640625" style="1" customWidth="1"/>
    <col min="13295" max="13295" width="43.6640625" style="1" customWidth="1"/>
    <col min="13296" max="13302" width="20" style="1" customWidth="1"/>
    <col min="13303" max="13303" width="11.33203125" style="1" customWidth="1"/>
    <col min="13304" max="13547" width="9.33203125" style="1"/>
    <col min="13548" max="13550" width="3.6640625" style="1" customWidth="1"/>
    <col min="13551" max="13551" width="43.6640625" style="1" customWidth="1"/>
    <col min="13552" max="13558" width="20" style="1" customWidth="1"/>
    <col min="13559" max="13559" width="11.33203125" style="1" customWidth="1"/>
    <col min="13560" max="13803" width="9.33203125" style="1"/>
    <col min="13804" max="13806" width="3.6640625" style="1" customWidth="1"/>
    <col min="13807" max="13807" width="43.6640625" style="1" customWidth="1"/>
    <col min="13808" max="13814" width="20" style="1" customWidth="1"/>
    <col min="13815" max="13815" width="11.33203125" style="1" customWidth="1"/>
    <col min="13816" max="14059" width="9.33203125" style="1"/>
    <col min="14060" max="14062" width="3.6640625" style="1" customWidth="1"/>
    <col min="14063" max="14063" width="43.6640625" style="1" customWidth="1"/>
    <col min="14064" max="14070" width="20" style="1" customWidth="1"/>
    <col min="14071" max="14071" width="11.33203125" style="1" customWidth="1"/>
    <col min="14072" max="14315" width="9.33203125" style="1"/>
    <col min="14316" max="14318" width="3.6640625" style="1" customWidth="1"/>
    <col min="14319" max="14319" width="43.6640625" style="1" customWidth="1"/>
    <col min="14320" max="14326" width="20" style="1" customWidth="1"/>
    <col min="14327" max="14327" width="11.33203125" style="1" customWidth="1"/>
    <col min="14328" max="14571" width="9.33203125" style="1"/>
    <col min="14572" max="14574" width="3.6640625" style="1" customWidth="1"/>
    <col min="14575" max="14575" width="43.6640625" style="1" customWidth="1"/>
    <col min="14576" max="14582" width="20" style="1" customWidth="1"/>
    <col min="14583" max="14583" width="11.33203125" style="1" customWidth="1"/>
    <col min="14584" max="14827" width="9.33203125" style="1"/>
    <col min="14828" max="14830" width="3.6640625" style="1" customWidth="1"/>
    <col min="14831" max="14831" width="43.6640625" style="1" customWidth="1"/>
    <col min="14832" max="14838" width="20" style="1" customWidth="1"/>
    <col min="14839" max="14839" width="11.33203125" style="1" customWidth="1"/>
    <col min="14840" max="15083" width="9.33203125" style="1"/>
    <col min="15084" max="15086" width="3.6640625" style="1" customWidth="1"/>
    <col min="15087" max="15087" width="43.6640625" style="1" customWidth="1"/>
    <col min="15088" max="15094" width="20" style="1" customWidth="1"/>
    <col min="15095" max="15095" width="11.33203125" style="1" customWidth="1"/>
    <col min="15096" max="15339" width="9.33203125" style="1"/>
    <col min="15340" max="15342" width="3.6640625" style="1" customWidth="1"/>
    <col min="15343" max="15343" width="43.6640625" style="1" customWidth="1"/>
    <col min="15344" max="15350" width="20" style="1" customWidth="1"/>
    <col min="15351" max="15351" width="11.33203125" style="1" customWidth="1"/>
    <col min="15352" max="15595" width="9.33203125" style="1"/>
    <col min="15596" max="15598" width="3.6640625" style="1" customWidth="1"/>
    <col min="15599" max="15599" width="43.6640625" style="1" customWidth="1"/>
    <col min="15600" max="15606" width="20" style="1" customWidth="1"/>
    <col min="15607" max="15607" width="11.33203125" style="1" customWidth="1"/>
    <col min="15608" max="15851" width="9.33203125" style="1"/>
    <col min="15852" max="15854" width="3.6640625" style="1" customWidth="1"/>
    <col min="15855" max="15855" width="43.6640625" style="1" customWidth="1"/>
    <col min="15856" max="15862" width="20" style="1" customWidth="1"/>
    <col min="15863" max="15863" width="11.33203125" style="1" customWidth="1"/>
    <col min="15864" max="16107" width="9.33203125" style="1"/>
    <col min="16108" max="16110" width="3.6640625" style="1" customWidth="1"/>
    <col min="16111" max="16111" width="43.6640625" style="1" customWidth="1"/>
    <col min="16112" max="16118" width="20" style="1" customWidth="1"/>
    <col min="16119" max="16119" width="11.33203125" style="1" customWidth="1"/>
    <col min="16120" max="16375" width="9.33203125" style="1"/>
    <col min="16376" max="16384" width="9.33203125" style="1" customWidth="1"/>
  </cols>
  <sheetData>
    <row r="1" spans="1:10" ht="35.25" customHeight="1">
      <c r="A1" s="106" t="s">
        <v>50</v>
      </c>
      <c r="B1" s="107"/>
      <c r="C1" s="107"/>
      <c r="D1" s="107"/>
      <c r="E1" s="107"/>
      <c r="F1" s="107"/>
      <c r="G1" s="107"/>
      <c r="H1" s="107"/>
      <c r="I1" s="107"/>
      <c r="J1" s="107"/>
    </row>
    <row r="2" spans="1:10" ht="13.5">
      <c r="A2" s="3"/>
      <c r="B2" s="73"/>
      <c r="C2" s="73"/>
      <c r="D2" s="73"/>
      <c r="E2" s="73"/>
      <c r="F2" s="73"/>
      <c r="G2" s="73"/>
      <c r="H2" s="73"/>
      <c r="I2" s="73"/>
      <c r="J2" s="41" t="s">
        <v>51</v>
      </c>
    </row>
    <row r="3" spans="1:10" ht="14.25">
      <c r="A3" s="108" t="s">
        <v>3</v>
      </c>
      <c r="B3" s="108"/>
      <c r="C3" s="73"/>
      <c r="D3" s="73"/>
      <c r="E3" s="74"/>
      <c r="F3" s="73"/>
      <c r="G3" s="73"/>
      <c r="H3" s="73"/>
      <c r="I3" s="73"/>
      <c r="J3" s="41" t="s">
        <v>4</v>
      </c>
    </row>
    <row r="4" spans="1:10" ht="21.75" customHeight="1">
      <c r="A4" s="109" t="s">
        <v>7</v>
      </c>
      <c r="B4" s="109" t="s">
        <v>52</v>
      </c>
      <c r="C4" s="114" t="s">
        <v>41</v>
      </c>
      <c r="D4" s="114" t="s">
        <v>53</v>
      </c>
      <c r="E4" s="114" t="s">
        <v>54</v>
      </c>
      <c r="F4" s="114" t="s">
        <v>55</v>
      </c>
      <c r="G4" s="114"/>
      <c r="H4" s="114" t="s">
        <v>56</v>
      </c>
      <c r="I4" s="114" t="s">
        <v>57</v>
      </c>
      <c r="J4" s="114" t="s">
        <v>58</v>
      </c>
    </row>
    <row r="5" spans="1:10" ht="17.25" customHeight="1">
      <c r="A5" s="111" t="s">
        <v>59</v>
      </c>
      <c r="B5" s="111" t="s">
        <v>60</v>
      </c>
      <c r="C5" s="114" t="s">
        <v>52</v>
      </c>
      <c r="D5" s="114" t="s">
        <v>52</v>
      </c>
      <c r="E5" s="114" t="s">
        <v>52</v>
      </c>
      <c r="F5" s="114"/>
      <c r="G5" s="114"/>
      <c r="H5" s="114" t="s">
        <v>52</v>
      </c>
      <c r="I5" s="114" t="s">
        <v>52</v>
      </c>
      <c r="J5" s="114" t="s">
        <v>61</v>
      </c>
    </row>
    <row r="6" spans="1:10" ht="21" customHeight="1">
      <c r="A6" s="112" t="s">
        <v>52</v>
      </c>
      <c r="B6" s="112" t="s">
        <v>52</v>
      </c>
      <c r="C6" s="114" t="s">
        <v>52</v>
      </c>
      <c r="D6" s="114" t="s">
        <v>52</v>
      </c>
      <c r="E6" s="114" t="s">
        <v>52</v>
      </c>
      <c r="F6" s="114" t="s">
        <v>61</v>
      </c>
      <c r="G6" s="114" t="s">
        <v>62</v>
      </c>
      <c r="H6" s="114" t="s">
        <v>52</v>
      </c>
      <c r="I6" s="114" t="s">
        <v>52</v>
      </c>
      <c r="J6" s="114" t="s">
        <v>52</v>
      </c>
    </row>
    <row r="7" spans="1:10" ht="21" customHeight="1">
      <c r="A7" s="113" t="s">
        <v>52</v>
      </c>
      <c r="B7" s="113" t="s">
        <v>52</v>
      </c>
      <c r="C7" s="114" t="s">
        <v>52</v>
      </c>
      <c r="D7" s="114" t="s">
        <v>52</v>
      </c>
      <c r="E7" s="114" t="s">
        <v>52</v>
      </c>
      <c r="F7" s="114"/>
      <c r="G7" s="114"/>
      <c r="H7" s="114" t="s">
        <v>52</v>
      </c>
      <c r="I7" s="114" t="s">
        <v>52</v>
      </c>
      <c r="J7" s="114" t="s">
        <v>52</v>
      </c>
    </row>
    <row r="8" spans="1:10" ht="21" customHeight="1">
      <c r="A8" s="110" t="s">
        <v>63</v>
      </c>
      <c r="B8" s="110"/>
      <c r="C8" s="11">
        <v>4264.04</v>
      </c>
      <c r="D8" s="11">
        <v>2276.25</v>
      </c>
      <c r="E8" s="13"/>
      <c r="F8" s="13">
        <v>1987.79</v>
      </c>
      <c r="G8" s="13"/>
      <c r="H8" s="13"/>
      <c r="I8" s="13"/>
      <c r="J8" s="11"/>
    </row>
    <row r="9" spans="1:10" ht="21" customHeight="1">
      <c r="A9" s="12" t="s">
        <v>64</v>
      </c>
      <c r="B9" s="12" t="s">
        <v>65</v>
      </c>
      <c r="C9" s="11">
        <v>7.82</v>
      </c>
      <c r="D9" s="11">
        <v>7.82</v>
      </c>
      <c r="E9" s="13"/>
      <c r="F9" s="13"/>
      <c r="G9" s="13"/>
      <c r="H9" s="13"/>
      <c r="I9" s="13"/>
      <c r="J9" s="13"/>
    </row>
    <row r="10" spans="1:10" ht="21" customHeight="1">
      <c r="A10" s="12" t="s">
        <v>66</v>
      </c>
      <c r="B10" s="12" t="s">
        <v>67</v>
      </c>
      <c r="C10" s="11">
        <v>7.82</v>
      </c>
      <c r="D10" s="11">
        <v>7.82</v>
      </c>
      <c r="E10" s="13"/>
      <c r="F10" s="13"/>
      <c r="G10" s="13"/>
      <c r="H10" s="13"/>
      <c r="I10" s="13"/>
      <c r="J10" s="13"/>
    </row>
    <row r="11" spans="1:10" ht="21" customHeight="1">
      <c r="A11" s="12" t="s">
        <v>68</v>
      </c>
      <c r="B11" s="12" t="s">
        <v>69</v>
      </c>
      <c r="C11" s="11">
        <v>7.82</v>
      </c>
      <c r="D11" s="11">
        <v>7.82</v>
      </c>
      <c r="E11" s="13"/>
      <c r="F11" s="13"/>
      <c r="G11" s="13"/>
      <c r="H11" s="13"/>
      <c r="I11" s="13"/>
      <c r="J11" s="13"/>
    </row>
    <row r="12" spans="1:10" ht="21" customHeight="1">
      <c r="A12" s="12" t="s">
        <v>70</v>
      </c>
      <c r="B12" s="105" t="s">
        <v>71</v>
      </c>
      <c r="C12" s="11">
        <v>3946.7</v>
      </c>
      <c r="D12" s="11">
        <v>1958.91</v>
      </c>
      <c r="E12" s="13"/>
      <c r="F12" s="13">
        <v>1987.79</v>
      </c>
      <c r="G12" s="13"/>
      <c r="H12" s="13"/>
      <c r="I12" s="13"/>
      <c r="J12" s="13"/>
    </row>
    <row r="13" spans="1:10" ht="21" customHeight="1">
      <c r="A13" s="12" t="s">
        <v>72</v>
      </c>
      <c r="B13" s="12" t="s">
        <v>73</v>
      </c>
      <c r="C13" s="11">
        <v>196.66</v>
      </c>
      <c r="D13" s="11">
        <v>196.66</v>
      </c>
      <c r="E13" s="13"/>
      <c r="F13" s="13"/>
      <c r="G13" s="13"/>
      <c r="H13" s="13"/>
      <c r="I13" s="13"/>
      <c r="J13" s="13"/>
    </row>
    <row r="14" spans="1:10" ht="21" customHeight="1">
      <c r="A14" s="12" t="s">
        <v>74</v>
      </c>
      <c r="B14" s="12" t="s">
        <v>75</v>
      </c>
      <c r="C14" s="11">
        <v>9.09</v>
      </c>
      <c r="D14" s="11">
        <v>9.09</v>
      </c>
      <c r="E14" s="13"/>
      <c r="F14" s="13"/>
      <c r="G14" s="13"/>
      <c r="H14" s="13"/>
      <c r="I14" s="13"/>
      <c r="J14" s="13"/>
    </row>
    <row r="15" spans="1:10" ht="21" customHeight="1">
      <c r="A15" s="12" t="s">
        <v>76</v>
      </c>
      <c r="B15" s="12" t="s">
        <v>77</v>
      </c>
      <c r="C15" s="11">
        <v>83.47</v>
      </c>
      <c r="D15" s="11">
        <v>83.47</v>
      </c>
      <c r="E15" s="13"/>
      <c r="F15" s="13"/>
      <c r="G15" s="13"/>
      <c r="H15" s="13"/>
      <c r="I15" s="13"/>
      <c r="J15" s="13"/>
    </row>
    <row r="16" spans="1:10" ht="21" customHeight="1">
      <c r="A16" s="12" t="s">
        <v>78</v>
      </c>
      <c r="B16" s="12" t="s">
        <v>79</v>
      </c>
      <c r="C16" s="11">
        <v>45.93</v>
      </c>
      <c r="D16" s="11">
        <v>45.93</v>
      </c>
      <c r="E16" s="13"/>
      <c r="F16" s="13"/>
      <c r="G16" s="13"/>
      <c r="H16" s="13"/>
      <c r="I16" s="13"/>
      <c r="J16" s="13"/>
    </row>
    <row r="17" spans="1:10" ht="21" customHeight="1">
      <c r="A17" s="12" t="s">
        <v>80</v>
      </c>
      <c r="B17" s="12" t="s">
        <v>81</v>
      </c>
      <c r="C17" s="11">
        <v>58.17</v>
      </c>
      <c r="D17" s="11">
        <v>58.17</v>
      </c>
      <c r="E17" s="13"/>
      <c r="F17" s="13"/>
      <c r="G17" s="13"/>
      <c r="H17" s="13"/>
      <c r="I17" s="13"/>
      <c r="J17" s="13"/>
    </row>
    <row r="18" spans="1:10" ht="21" customHeight="1">
      <c r="A18" s="12" t="s">
        <v>82</v>
      </c>
      <c r="B18" s="105" t="s">
        <v>83</v>
      </c>
      <c r="C18" s="11">
        <v>3424.32</v>
      </c>
      <c r="D18" s="11">
        <v>1436.53</v>
      </c>
      <c r="E18" s="13"/>
      <c r="F18" s="13">
        <v>1987.79</v>
      </c>
      <c r="G18" s="13"/>
      <c r="H18" s="13"/>
      <c r="I18" s="13"/>
      <c r="J18" s="13"/>
    </row>
    <row r="19" spans="1:10" ht="21" customHeight="1">
      <c r="A19" s="12" t="s">
        <v>84</v>
      </c>
      <c r="B19" s="105" t="s">
        <v>85</v>
      </c>
      <c r="C19" s="11">
        <v>3424.32</v>
      </c>
      <c r="D19" s="11">
        <v>1436.53</v>
      </c>
      <c r="E19" s="13"/>
      <c r="F19" s="13">
        <v>1987.79</v>
      </c>
      <c r="G19" s="13"/>
      <c r="H19" s="13"/>
      <c r="I19" s="13"/>
      <c r="J19" s="13"/>
    </row>
    <row r="20" spans="1:10" ht="21" customHeight="1">
      <c r="A20" s="12" t="s">
        <v>86</v>
      </c>
      <c r="B20" s="12" t="s">
        <v>87</v>
      </c>
      <c r="C20" s="11">
        <v>325.72000000000003</v>
      </c>
      <c r="D20" s="11">
        <v>325.72000000000003</v>
      </c>
      <c r="E20" s="13"/>
      <c r="F20" s="13"/>
      <c r="G20" s="13"/>
      <c r="H20" s="13"/>
      <c r="I20" s="13"/>
      <c r="J20" s="13"/>
    </row>
    <row r="21" spans="1:10" ht="21" customHeight="1">
      <c r="A21" s="12" t="s">
        <v>88</v>
      </c>
      <c r="B21" s="12" t="s">
        <v>89</v>
      </c>
      <c r="C21" s="11">
        <v>63.9</v>
      </c>
      <c r="D21" s="11">
        <v>63.9</v>
      </c>
      <c r="E21" s="13"/>
      <c r="F21" s="13"/>
      <c r="G21" s="13"/>
      <c r="H21" s="13"/>
      <c r="I21" s="13"/>
      <c r="J21" s="13"/>
    </row>
    <row r="22" spans="1:10" ht="21" customHeight="1">
      <c r="A22" s="12" t="s">
        <v>90</v>
      </c>
      <c r="B22" s="105" t="s">
        <v>91</v>
      </c>
      <c r="C22" s="11">
        <v>261.82</v>
      </c>
      <c r="D22" s="11">
        <v>261.82</v>
      </c>
      <c r="E22" s="13"/>
      <c r="F22" s="13"/>
      <c r="G22" s="13"/>
      <c r="H22" s="13"/>
      <c r="I22" s="13"/>
      <c r="J22" s="13"/>
    </row>
    <row r="23" spans="1:10" ht="21" customHeight="1">
      <c r="A23" s="12" t="s">
        <v>92</v>
      </c>
      <c r="B23" s="12" t="s">
        <v>93</v>
      </c>
      <c r="C23" s="11">
        <v>183.64</v>
      </c>
      <c r="D23" s="11">
        <v>183.64</v>
      </c>
      <c r="E23" s="13"/>
      <c r="F23" s="13"/>
      <c r="G23" s="13"/>
      <c r="H23" s="13"/>
      <c r="I23" s="13"/>
      <c r="J23" s="13"/>
    </row>
    <row r="24" spans="1:10" ht="21" customHeight="1">
      <c r="A24" s="12" t="s">
        <v>94</v>
      </c>
      <c r="B24" s="12" t="s">
        <v>95</v>
      </c>
      <c r="C24" s="11">
        <v>102</v>
      </c>
      <c r="D24" s="11">
        <v>102</v>
      </c>
      <c r="E24" s="13"/>
      <c r="F24" s="13"/>
      <c r="G24" s="13"/>
      <c r="H24" s="13"/>
      <c r="I24" s="13"/>
      <c r="J24" s="13"/>
    </row>
    <row r="25" spans="1:10" ht="21" customHeight="1">
      <c r="A25" s="12" t="s">
        <v>96</v>
      </c>
      <c r="B25" s="12" t="s">
        <v>97</v>
      </c>
      <c r="C25" s="11">
        <v>102</v>
      </c>
      <c r="D25" s="11">
        <v>102</v>
      </c>
      <c r="E25" s="13"/>
      <c r="F25" s="13"/>
      <c r="G25" s="13"/>
      <c r="H25" s="13"/>
      <c r="I25" s="13"/>
      <c r="J25" s="13"/>
    </row>
    <row r="26" spans="1:10" ht="21" customHeight="1">
      <c r="A26" s="12" t="s">
        <v>98</v>
      </c>
      <c r="B26" s="12" t="s">
        <v>99</v>
      </c>
      <c r="C26" s="11">
        <v>81.64</v>
      </c>
      <c r="D26" s="11">
        <v>81.64</v>
      </c>
      <c r="E26" s="13"/>
      <c r="F26" s="13"/>
      <c r="G26" s="13"/>
      <c r="H26" s="13"/>
      <c r="I26" s="13"/>
      <c r="J26" s="13"/>
    </row>
    <row r="27" spans="1:10" ht="21" customHeight="1">
      <c r="A27" s="12" t="s">
        <v>100</v>
      </c>
      <c r="B27" s="12" t="s">
        <v>101</v>
      </c>
      <c r="C27" s="11">
        <v>52.17</v>
      </c>
      <c r="D27" s="11">
        <v>52.17</v>
      </c>
      <c r="E27" s="13"/>
      <c r="F27" s="13"/>
      <c r="G27" s="13"/>
      <c r="H27" s="13"/>
      <c r="I27" s="13"/>
      <c r="J27" s="13"/>
    </row>
    <row r="28" spans="1:10" ht="21" customHeight="1">
      <c r="A28" s="12" t="s">
        <v>102</v>
      </c>
      <c r="B28" s="105" t="s">
        <v>103</v>
      </c>
      <c r="C28" s="11">
        <v>29.47</v>
      </c>
      <c r="D28" s="11">
        <v>29.47</v>
      </c>
      <c r="E28" s="13"/>
      <c r="F28" s="13"/>
      <c r="G28" s="13"/>
      <c r="H28" s="13"/>
      <c r="I28" s="13"/>
      <c r="J28" s="13"/>
    </row>
    <row r="29" spans="1:10" ht="21" customHeight="1">
      <c r="A29" s="12" t="s">
        <v>104</v>
      </c>
      <c r="B29" s="105" t="s">
        <v>105</v>
      </c>
      <c r="C29" s="11">
        <v>1.53</v>
      </c>
      <c r="D29" s="11">
        <v>1.53</v>
      </c>
      <c r="E29" s="13"/>
      <c r="F29" s="13"/>
      <c r="G29" s="13"/>
      <c r="H29" s="13"/>
      <c r="I29" s="13"/>
      <c r="J29" s="13"/>
    </row>
    <row r="30" spans="1:10" ht="21" customHeight="1">
      <c r="A30" s="12" t="s">
        <v>106</v>
      </c>
      <c r="B30" s="12" t="s">
        <v>107</v>
      </c>
      <c r="C30" s="11">
        <v>1.53</v>
      </c>
      <c r="D30" s="11">
        <v>1.53</v>
      </c>
      <c r="E30" s="13"/>
      <c r="F30" s="13"/>
      <c r="G30" s="13"/>
      <c r="H30" s="13"/>
      <c r="I30" s="13"/>
      <c r="J30" s="13"/>
    </row>
    <row r="31" spans="1:10" ht="21" customHeight="1">
      <c r="A31" s="12" t="s">
        <v>108</v>
      </c>
      <c r="B31" s="12" t="s">
        <v>109</v>
      </c>
      <c r="C31" s="11">
        <v>1.53</v>
      </c>
      <c r="D31" s="11">
        <v>1.53</v>
      </c>
      <c r="E31" s="13"/>
      <c r="F31" s="13"/>
      <c r="G31" s="13"/>
      <c r="H31" s="13"/>
      <c r="I31" s="13"/>
      <c r="J31" s="13"/>
    </row>
    <row r="32" spans="1:10" ht="21" customHeight="1">
      <c r="A32" s="12" t="s">
        <v>110</v>
      </c>
      <c r="B32" s="12" t="s">
        <v>111</v>
      </c>
      <c r="C32" s="11">
        <v>62.6</v>
      </c>
      <c r="D32" s="11">
        <v>62.6</v>
      </c>
      <c r="E32" s="13"/>
      <c r="F32" s="13"/>
      <c r="G32" s="13"/>
      <c r="H32" s="13"/>
      <c r="I32" s="13"/>
      <c r="J32" s="13"/>
    </row>
    <row r="33" spans="1:10" ht="21" customHeight="1">
      <c r="A33" s="12" t="s">
        <v>112</v>
      </c>
      <c r="B33" s="105" t="s">
        <v>113</v>
      </c>
      <c r="C33" s="11">
        <v>62.6</v>
      </c>
      <c r="D33" s="11">
        <v>62.6</v>
      </c>
      <c r="E33" s="13"/>
      <c r="F33" s="13"/>
      <c r="G33" s="13"/>
      <c r="H33" s="13"/>
      <c r="I33" s="13"/>
      <c r="J33" s="13"/>
    </row>
    <row r="34" spans="1:10" ht="21" customHeight="1">
      <c r="A34" s="12" t="s">
        <v>114</v>
      </c>
      <c r="B34" s="105" t="s">
        <v>115</v>
      </c>
      <c r="C34" s="11">
        <v>62.6</v>
      </c>
      <c r="D34" s="11">
        <v>62.6</v>
      </c>
      <c r="E34" s="13"/>
      <c r="F34" s="13"/>
      <c r="G34" s="13"/>
      <c r="H34" s="13"/>
      <c r="I34" s="13"/>
      <c r="J34" s="13"/>
    </row>
    <row r="35" spans="1:10" ht="21" customHeight="1">
      <c r="A35" s="12" t="s">
        <v>116</v>
      </c>
      <c r="B35" s="105" t="s">
        <v>117</v>
      </c>
      <c r="C35" s="11">
        <v>61.75</v>
      </c>
      <c r="D35" s="11">
        <v>61.75</v>
      </c>
      <c r="E35" s="13"/>
      <c r="F35" s="13"/>
      <c r="G35" s="13"/>
      <c r="H35" s="13"/>
      <c r="I35" s="13"/>
      <c r="J35" s="13"/>
    </row>
    <row r="36" spans="1:10" ht="21" customHeight="1">
      <c r="A36" s="12" t="s">
        <v>118</v>
      </c>
      <c r="B36" s="105" t="s">
        <v>119</v>
      </c>
      <c r="C36" s="11">
        <v>61.75</v>
      </c>
      <c r="D36" s="11">
        <v>61.75</v>
      </c>
      <c r="E36" s="13"/>
      <c r="F36" s="13"/>
      <c r="G36" s="13"/>
      <c r="H36" s="13"/>
      <c r="I36" s="13"/>
      <c r="J36" s="13"/>
    </row>
    <row r="37" spans="1:10" ht="21" customHeight="1">
      <c r="A37" s="12" t="s">
        <v>120</v>
      </c>
      <c r="B37" s="105" t="s">
        <v>121</v>
      </c>
      <c r="C37" s="11">
        <v>61.75</v>
      </c>
      <c r="D37" s="11">
        <v>61.75</v>
      </c>
      <c r="E37" s="13"/>
      <c r="F37" s="13"/>
      <c r="G37" s="13"/>
      <c r="H37" s="13"/>
      <c r="I37" s="13"/>
      <c r="J37" s="13"/>
    </row>
    <row r="38" spans="1:10" ht="21" customHeight="1">
      <c r="A38" s="39" t="s">
        <v>122</v>
      </c>
      <c r="C38" s="48"/>
      <c r="D38" s="48"/>
      <c r="E38" s="48"/>
      <c r="F38" s="48"/>
      <c r="G38" s="48"/>
      <c r="H38" s="48"/>
      <c r="I38" s="48"/>
      <c r="J38" s="48"/>
    </row>
    <row r="39" spans="1:10" ht="21" customHeight="1">
      <c r="C39" s="48"/>
      <c r="D39" s="48"/>
      <c r="E39" s="48"/>
      <c r="F39" s="48"/>
      <c r="G39" s="48"/>
      <c r="H39" s="48"/>
      <c r="I39" s="48"/>
      <c r="J39" s="48"/>
    </row>
    <row r="40" spans="1:10" ht="21" customHeight="1">
      <c r="C40" s="48"/>
      <c r="D40" s="48"/>
      <c r="E40" s="48"/>
      <c r="F40" s="48"/>
      <c r="G40" s="48"/>
      <c r="H40" s="48"/>
      <c r="I40" s="48"/>
      <c r="J40" s="48"/>
    </row>
    <row r="41" spans="1:10" ht="21" customHeight="1">
      <c r="C41" s="48"/>
      <c r="D41" s="48"/>
      <c r="E41" s="48"/>
      <c r="F41" s="48"/>
      <c r="G41" s="48"/>
      <c r="H41" s="48"/>
      <c r="I41" s="48"/>
      <c r="J41" s="48"/>
    </row>
    <row r="42" spans="1:10" ht="21" customHeight="1">
      <c r="C42" s="48"/>
      <c r="D42" s="48"/>
      <c r="E42" s="48"/>
      <c r="F42" s="48"/>
      <c r="G42" s="48"/>
      <c r="H42" s="48"/>
      <c r="I42" s="48"/>
      <c r="J42" s="48"/>
    </row>
    <row r="43" spans="1:10">
      <c r="C43" s="48"/>
      <c r="D43" s="48"/>
      <c r="E43" s="48"/>
      <c r="F43" s="48"/>
      <c r="G43" s="48"/>
      <c r="H43" s="48"/>
      <c r="I43" s="48"/>
      <c r="J43" s="48"/>
    </row>
    <row r="44" spans="1:10">
      <c r="C44" s="48"/>
      <c r="D44" s="48"/>
      <c r="E44" s="48"/>
      <c r="F44" s="48"/>
      <c r="G44" s="48"/>
      <c r="H44" s="48"/>
      <c r="I44" s="48"/>
      <c r="J44" s="48"/>
    </row>
    <row r="45" spans="1:10">
      <c r="C45" s="48"/>
      <c r="D45" s="48"/>
      <c r="E45" s="48"/>
      <c r="F45" s="48"/>
      <c r="G45" s="48"/>
      <c r="H45" s="48"/>
      <c r="I45" s="48"/>
      <c r="J45" s="48"/>
    </row>
    <row r="46" spans="1:10">
      <c r="C46" s="48"/>
      <c r="D46" s="48"/>
      <c r="E46" s="48"/>
      <c r="F46" s="48"/>
      <c r="G46" s="48"/>
      <c r="H46" s="48"/>
      <c r="I46" s="48"/>
      <c r="J46" s="48"/>
    </row>
    <row r="47" spans="1:10">
      <c r="C47" s="48"/>
      <c r="D47" s="48"/>
      <c r="E47" s="48"/>
      <c r="F47" s="48"/>
      <c r="G47" s="48"/>
      <c r="H47" s="48"/>
      <c r="I47" s="48"/>
      <c r="J47" s="48"/>
    </row>
    <row r="48" spans="1: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row r="90" spans="3:10">
      <c r="C90" s="48"/>
      <c r="D90" s="48"/>
      <c r="E90" s="48"/>
      <c r="F90" s="48"/>
      <c r="G90" s="48"/>
      <c r="H90" s="48"/>
      <c r="I90" s="48"/>
      <c r="J90" s="48"/>
    </row>
    <row r="91" spans="3:10">
      <c r="C91" s="48"/>
      <c r="D91" s="48"/>
      <c r="E91" s="48"/>
      <c r="F91" s="48"/>
      <c r="G91" s="48"/>
      <c r="H91" s="48"/>
      <c r="I91" s="48"/>
      <c r="J91"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0" priority="1" stopIfTrue="1">
      <formula>含公式的单元格</formula>
    </cfRule>
  </conditionalFormatting>
  <printOptions horizontalCentered="1"/>
  <pageMargins left="0.590551181102362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2"/>
  <sheetViews>
    <sheetView workbookViewId="0">
      <selection activeCell="D23" sqref="D23"/>
    </sheetView>
  </sheetViews>
  <sheetFormatPr defaultColWidth="9" defaultRowHeight="11.25"/>
  <cols>
    <col min="1" max="1" width="14" style="72" customWidth="1"/>
    <col min="2" max="2" width="31.33203125" style="1" customWidth="1"/>
    <col min="3" max="3" width="17.5" style="1" customWidth="1"/>
    <col min="4" max="5" width="16.5" style="1" customWidth="1"/>
    <col min="6" max="6" width="13.83203125" style="1" customWidth="1"/>
    <col min="7" max="8" width="16.5" style="1" customWidth="1"/>
    <col min="9" max="235" width="9.33203125" style="1"/>
    <col min="236" max="238" width="3.6640625" style="1" customWidth="1"/>
    <col min="239" max="239" width="43.6640625" style="1" customWidth="1"/>
    <col min="240" max="246" width="20" style="1" customWidth="1"/>
    <col min="247" max="247" width="11.33203125" style="1" customWidth="1"/>
    <col min="248" max="491" width="9.33203125" style="1"/>
    <col min="492" max="494" width="3.6640625" style="1" customWidth="1"/>
    <col min="495" max="495" width="43.6640625" style="1" customWidth="1"/>
    <col min="496" max="502" width="20" style="1" customWidth="1"/>
    <col min="503" max="503" width="11.33203125" style="1" customWidth="1"/>
    <col min="504" max="747" width="9.33203125" style="1"/>
    <col min="748" max="750" width="3.6640625" style="1" customWidth="1"/>
    <col min="751" max="751" width="43.6640625" style="1" customWidth="1"/>
    <col min="752" max="758" width="20" style="1" customWidth="1"/>
    <col min="759" max="759" width="11.33203125" style="1" customWidth="1"/>
    <col min="760" max="1003" width="9.33203125" style="1"/>
    <col min="1004" max="1006" width="3.6640625" style="1" customWidth="1"/>
    <col min="1007" max="1007" width="43.6640625" style="1" customWidth="1"/>
    <col min="1008" max="1014" width="20" style="1" customWidth="1"/>
    <col min="1015" max="1015" width="11.33203125" style="1" customWidth="1"/>
    <col min="1016" max="1259" width="9.33203125" style="1"/>
    <col min="1260" max="1262" width="3.6640625" style="1" customWidth="1"/>
    <col min="1263" max="1263" width="43.6640625" style="1" customWidth="1"/>
    <col min="1264" max="1270" width="20" style="1" customWidth="1"/>
    <col min="1271" max="1271" width="11.33203125" style="1" customWidth="1"/>
    <col min="1272" max="1515" width="9.33203125" style="1"/>
    <col min="1516" max="1518" width="3.6640625" style="1" customWidth="1"/>
    <col min="1519" max="1519" width="43.6640625" style="1" customWidth="1"/>
    <col min="1520" max="1526" width="20" style="1" customWidth="1"/>
    <col min="1527" max="1527" width="11.33203125" style="1" customWidth="1"/>
    <col min="1528" max="1771" width="9.33203125" style="1"/>
    <col min="1772" max="1774" width="3.6640625" style="1" customWidth="1"/>
    <col min="1775" max="1775" width="43.6640625" style="1" customWidth="1"/>
    <col min="1776" max="1782" width="20" style="1" customWidth="1"/>
    <col min="1783" max="1783" width="11.33203125" style="1" customWidth="1"/>
    <col min="1784" max="2027" width="9.33203125" style="1"/>
    <col min="2028" max="2030" width="3.6640625" style="1" customWidth="1"/>
    <col min="2031" max="2031" width="43.6640625" style="1" customWidth="1"/>
    <col min="2032" max="2038" width="20" style="1" customWidth="1"/>
    <col min="2039" max="2039" width="11.33203125" style="1" customWidth="1"/>
    <col min="2040" max="2283" width="9.33203125" style="1"/>
    <col min="2284" max="2286" width="3.6640625" style="1" customWidth="1"/>
    <col min="2287" max="2287" width="43.6640625" style="1" customWidth="1"/>
    <col min="2288" max="2294" width="20" style="1" customWidth="1"/>
    <col min="2295" max="2295" width="11.33203125" style="1" customWidth="1"/>
    <col min="2296" max="2539" width="9.33203125" style="1"/>
    <col min="2540" max="2542" width="3.6640625" style="1" customWidth="1"/>
    <col min="2543" max="2543" width="43.6640625" style="1" customWidth="1"/>
    <col min="2544" max="2550" width="20" style="1" customWidth="1"/>
    <col min="2551" max="2551" width="11.33203125" style="1" customWidth="1"/>
    <col min="2552" max="2795" width="9.33203125" style="1"/>
    <col min="2796" max="2798" width="3.6640625" style="1" customWidth="1"/>
    <col min="2799" max="2799" width="43.6640625" style="1" customWidth="1"/>
    <col min="2800" max="2806" width="20" style="1" customWidth="1"/>
    <col min="2807" max="2807" width="11.33203125" style="1" customWidth="1"/>
    <col min="2808" max="3051" width="9.33203125" style="1"/>
    <col min="3052" max="3054" width="3.6640625" style="1" customWidth="1"/>
    <col min="3055" max="3055" width="43.6640625" style="1" customWidth="1"/>
    <col min="3056" max="3062" width="20" style="1" customWidth="1"/>
    <col min="3063" max="3063" width="11.33203125" style="1" customWidth="1"/>
    <col min="3064" max="3307" width="9.33203125" style="1"/>
    <col min="3308" max="3310" width="3.6640625" style="1" customWidth="1"/>
    <col min="3311" max="3311" width="43.6640625" style="1" customWidth="1"/>
    <col min="3312" max="3318" width="20" style="1" customWidth="1"/>
    <col min="3319" max="3319" width="11.33203125" style="1" customWidth="1"/>
    <col min="3320" max="3563" width="9.33203125" style="1"/>
    <col min="3564" max="3566" width="3.6640625" style="1" customWidth="1"/>
    <col min="3567" max="3567" width="43.6640625" style="1" customWidth="1"/>
    <col min="3568" max="3574" width="20" style="1" customWidth="1"/>
    <col min="3575" max="3575" width="11.33203125" style="1" customWidth="1"/>
    <col min="3576" max="3819" width="9.33203125" style="1"/>
    <col min="3820" max="3822" width="3.6640625" style="1" customWidth="1"/>
    <col min="3823" max="3823" width="43.6640625" style="1" customWidth="1"/>
    <col min="3824" max="3830" width="20" style="1" customWidth="1"/>
    <col min="3831" max="3831" width="11.33203125" style="1" customWidth="1"/>
    <col min="3832" max="4075" width="9.33203125" style="1"/>
    <col min="4076" max="4078" width="3.6640625" style="1" customWidth="1"/>
    <col min="4079" max="4079" width="43.6640625" style="1" customWidth="1"/>
    <col min="4080" max="4086" width="20" style="1" customWidth="1"/>
    <col min="4087" max="4087" width="11.33203125" style="1" customWidth="1"/>
    <col min="4088" max="4331" width="9.33203125" style="1"/>
    <col min="4332" max="4334" width="3.6640625" style="1" customWidth="1"/>
    <col min="4335" max="4335" width="43.6640625" style="1" customWidth="1"/>
    <col min="4336" max="4342" width="20" style="1" customWidth="1"/>
    <col min="4343" max="4343" width="11.33203125" style="1" customWidth="1"/>
    <col min="4344" max="4587" width="9.33203125" style="1"/>
    <col min="4588" max="4590" width="3.6640625" style="1" customWidth="1"/>
    <col min="4591" max="4591" width="43.6640625" style="1" customWidth="1"/>
    <col min="4592" max="4598" width="20" style="1" customWidth="1"/>
    <col min="4599" max="4599" width="11.33203125" style="1" customWidth="1"/>
    <col min="4600" max="4843" width="9.33203125" style="1"/>
    <col min="4844" max="4846" width="3.6640625" style="1" customWidth="1"/>
    <col min="4847" max="4847" width="43.6640625" style="1" customWidth="1"/>
    <col min="4848" max="4854" width="20" style="1" customWidth="1"/>
    <col min="4855" max="4855" width="11.33203125" style="1" customWidth="1"/>
    <col min="4856" max="5099" width="9.33203125" style="1"/>
    <col min="5100" max="5102" width="3.6640625" style="1" customWidth="1"/>
    <col min="5103" max="5103" width="43.6640625" style="1" customWidth="1"/>
    <col min="5104" max="5110" width="20" style="1" customWidth="1"/>
    <col min="5111" max="5111" width="11.33203125" style="1" customWidth="1"/>
    <col min="5112" max="5355" width="9.33203125" style="1"/>
    <col min="5356" max="5358" width="3.6640625" style="1" customWidth="1"/>
    <col min="5359" max="5359" width="43.6640625" style="1" customWidth="1"/>
    <col min="5360" max="5366" width="20" style="1" customWidth="1"/>
    <col min="5367" max="5367" width="11.33203125" style="1" customWidth="1"/>
    <col min="5368" max="5611" width="9.33203125" style="1"/>
    <col min="5612" max="5614" width="3.6640625" style="1" customWidth="1"/>
    <col min="5615" max="5615" width="43.6640625" style="1" customWidth="1"/>
    <col min="5616" max="5622" width="20" style="1" customWidth="1"/>
    <col min="5623" max="5623" width="11.33203125" style="1" customWidth="1"/>
    <col min="5624" max="5867" width="9.33203125" style="1"/>
    <col min="5868" max="5870" width="3.6640625" style="1" customWidth="1"/>
    <col min="5871" max="5871" width="43.6640625" style="1" customWidth="1"/>
    <col min="5872" max="5878" width="20" style="1" customWidth="1"/>
    <col min="5879" max="5879" width="11.33203125" style="1" customWidth="1"/>
    <col min="5880" max="6123" width="9.33203125" style="1"/>
    <col min="6124" max="6126" width="3.6640625" style="1" customWidth="1"/>
    <col min="6127" max="6127" width="43.6640625" style="1" customWidth="1"/>
    <col min="6128" max="6134" width="20" style="1" customWidth="1"/>
    <col min="6135" max="6135" width="11.33203125" style="1" customWidth="1"/>
    <col min="6136" max="6379" width="9.33203125" style="1"/>
    <col min="6380" max="6382" width="3.6640625" style="1" customWidth="1"/>
    <col min="6383" max="6383" width="43.6640625" style="1" customWidth="1"/>
    <col min="6384" max="6390" width="20" style="1" customWidth="1"/>
    <col min="6391" max="6391" width="11.33203125" style="1" customWidth="1"/>
    <col min="6392" max="6635" width="9.33203125" style="1"/>
    <col min="6636" max="6638" width="3.6640625" style="1" customWidth="1"/>
    <col min="6639" max="6639" width="43.6640625" style="1" customWidth="1"/>
    <col min="6640" max="6646" width="20" style="1" customWidth="1"/>
    <col min="6647" max="6647" width="11.33203125" style="1" customWidth="1"/>
    <col min="6648" max="6891" width="9.33203125" style="1"/>
    <col min="6892" max="6894" width="3.6640625" style="1" customWidth="1"/>
    <col min="6895" max="6895" width="43.6640625" style="1" customWidth="1"/>
    <col min="6896" max="6902" width="20" style="1" customWidth="1"/>
    <col min="6903" max="6903" width="11.33203125" style="1" customWidth="1"/>
    <col min="6904" max="7147" width="9.33203125" style="1"/>
    <col min="7148" max="7150" width="3.6640625" style="1" customWidth="1"/>
    <col min="7151" max="7151" width="43.6640625" style="1" customWidth="1"/>
    <col min="7152" max="7158" width="20" style="1" customWidth="1"/>
    <col min="7159" max="7159" width="11.33203125" style="1" customWidth="1"/>
    <col min="7160" max="7403" width="9.33203125" style="1"/>
    <col min="7404" max="7406" width="3.6640625" style="1" customWidth="1"/>
    <col min="7407" max="7407" width="43.6640625" style="1" customWidth="1"/>
    <col min="7408" max="7414" width="20" style="1" customWidth="1"/>
    <col min="7415" max="7415" width="11.33203125" style="1" customWidth="1"/>
    <col min="7416" max="7659" width="9.33203125" style="1"/>
    <col min="7660" max="7662" width="3.6640625" style="1" customWidth="1"/>
    <col min="7663" max="7663" width="43.6640625" style="1" customWidth="1"/>
    <col min="7664" max="7670" width="20" style="1" customWidth="1"/>
    <col min="7671" max="7671" width="11.33203125" style="1" customWidth="1"/>
    <col min="7672" max="7915" width="9.33203125" style="1"/>
    <col min="7916" max="7918" width="3.6640625" style="1" customWidth="1"/>
    <col min="7919" max="7919" width="43.6640625" style="1" customWidth="1"/>
    <col min="7920" max="7926" width="20" style="1" customWidth="1"/>
    <col min="7927" max="7927" width="11.33203125" style="1" customWidth="1"/>
    <col min="7928" max="8171" width="9.33203125" style="1"/>
    <col min="8172" max="8174" width="3.6640625" style="1" customWidth="1"/>
    <col min="8175" max="8175" width="43.6640625" style="1" customWidth="1"/>
    <col min="8176" max="8182" width="20" style="1" customWidth="1"/>
    <col min="8183" max="8183" width="11.33203125" style="1" customWidth="1"/>
    <col min="8184" max="8427" width="9.33203125" style="1"/>
    <col min="8428" max="8430" width="3.6640625" style="1" customWidth="1"/>
    <col min="8431" max="8431" width="43.6640625" style="1" customWidth="1"/>
    <col min="8432" max="8438" width="20" style="1" customWidth="1"/>
    <col min="8439" max="8439" width="11.33203125" style="1" customWidth="1"/>
    <col min="8440" max="8683" width="9.33203125" style="1"/>
    <col min="8684" max="8686" width="3.6640625" style="1" customWidth="1"/>
    <col min="8687" max="8687" width="43.6640625" style="1" customWidth="1"/>
    <col min="8688" max="8694" width="20" style="1" customWidth="1"/>
    <col min="8695" max="8695" width="11.33203125" style="1" customWidth="1"/>
    <col min="8696" max="8939" width="9.33203125" style="1"/>
    <col min="8940" max="8942" width="3.6640625" style="1" customWidth="1"/>
    <col min="8943" max="8943" width="43.6640625" style="1" customWidth="1"/>
    <col min="8944" max="8950" width="20" style="1" customWidth="1"/>
    <col min="8951" max="8951" width="11.33203125" style="1" customWidth="1"/>
    <col min="8952" max="9195" width="9.33203125" style="1"/>
    <col min="9196" max="9198" width="3.6640625" style="1" customWidth="1"/>
    <col min="9199" max="9199" width="43.6640625" style="1" customWidth="1"/>
    <col min="9200" max="9206" width="20" style="1" customWidth="1"/>
    <col min="9207" max="9207" width="11.33203125" style="1" customWidth="1"/>
    <col min="9208" max="9451" width="9.33203125" style="1"/>
    <col min="9452" max="9454" width="3.6640625" style="1" customWidth="1"/>
    <col min="9455" max="9455" width="43.6640625" style="1" customWidth="1"/>
    <col min="9456" max="9462" width="20" style="1" customWidth="1"/>
    <col min="9463" max="9463" width="11.33203125" style="1" customWidth="1"/>
    <col min="9464" max="9707" width="9.33203125" style="1"/>
    <col min="9708" max="9710" width="3.6640625" style="1" customWidth="1"/>
    <col min="9711" max="9711" width="43.6640625" style="1" customWidth="1"/>
    <col min="9712" max="9718" width="20" style="1" customWidth="1"/>
    <col min="9719" max="9719" width="11.33203125" style="1" customWidth="1"/>
    <col min="9720" max="9963" width="9.33203125" style="1"/>
    <col min="9964" max="9966" width="3.6640625" style="1" customWidth="1"/>
    <col min="9967" max="9967" width="43.6640625" style="1" customWidth="1"/>
    <col min="9968" max="9974" width="20" style="1" customWidth="1"/>
    <col min="9975" max="9975" width="11.33203125" style="1" customWidth="1"/>
    <col min="9976" max="10219" width="9.33203125" style="1"/>
    <col min="10220" max="10222" width="3.6640625" style="1" customWidth="1"/>
    <col min="10223" max="10223" width="43.6640625" style="1" customWidth="1"/>
    <col min="10224" max="10230" width="20" style="1" customWidth="1"/>
    <col min="10231" max="10231" width="11.33203125" style="1" customWidth="1"/>
    <col min="10232" max="10475" width="9.33203125" style="1"/>
    <col min="10476" max="10478" width="3.6640625" style="1" customWidth="1"/>
    <col min="10479" max="10479" width="43.6640625" style="1" customWidth="1"/>
    <col min="10480" max="10486" width="20" style="1" customWidth="1"/>
    <col min="10487" max="10487" width="11.33203125" style="1" customWidth="1"/>
    <col min="10488" max="10731" width="9.33203125" style="1"/>
    <col min="10732" max="10734" width="3.6640625" style="1" customWidth="1"/>
    <col min="10735" max="10735" width="43.6640625" style="1" customWidth="1"/>
    <col min="10736" max="10742" width="20" style="1" customWidth="1"/>
    <col min="10743" max="10743" width="11.33203125" style="1" customWidth="1"/>
    <col min="10744" max="10987" width="9.33203125" style="1"/>
    <col min="10988" max="10990" width="3.6640625" style="1" customWidth="1"/>
    <col min="10991" max="10991" width="43.6640625" style="1" customWidth="1"/>
    <col min="10992" max="10998" width="20" style="1" customWidth="1"/>
    <col min="10999" max="10999" width="11.33203125" style="1" customWidth="1"/>
    <col min="11000" max="11243" width="9.33203125" style="1"/>
    <col min="11244" max="11246" width="3.6640625" style="1" customWidth="1"/>
    <col min="11247" max="11247" width="43.6640625" style="1" customWidth="1"/>
    <col min="11248" max="11254" width="20" style="1" customWidth="1"/>
    <col min="11255" max="11255" width="11.33203125" style="1" customWidth="1"/>
    <col min="11256" max="11499" width="9.33203125" style="1"/>
    <col min="11500" max="11502" width="3.6640625" style="1" customWidth="1"/>
    <col min="11503" max="11503" width="43.6640625" style="1" customWidth="1"/>
    <col min="11504" max="11510" width="20" style="1" customWidth="1"/>
    <col min="11511" max="11511" width="11.33203125" style="1" customWidth="1"/>
    <col min="11512" max="11755" width="9.33203125" style="1"/>
    <col min="11756" max="11758" width="3.6640625" style="1" customWidth="1"/>
    <col min="11759" max="11759" width="43.6640625" style="1" customWidth="1"/>
    <col min="11760" max="11766" width="20" style="1" customWidth="1"/>
    <col min="11767" max="11767" width="11.33203125" style="1" customWidth="1"/>
    <col min="11768" max="12011" width="9.33203125" style="1"/>
    <col min="12012" max="12014" width="3.6640625" style="1" customWidth="1"/>
    <col min="12015" max="12015" width="43.6640625" style="1" customWidth="1"/>
    <col min="12016" max="12022" width="20" style="1" customWidth="1"/>
    <col min="12023" max="12023" width="11.33203125" style="1" customWidth="1"/>
    <col min="12024" max="12267" width="9.33203125" style="1"/>
    <col min="12268" max="12270" width="3.6640625" style="1" customWidth="1"/>
    <col min="12271" max="12271" width="43.6640625" style="1" customWidth="1"/>
    <col min="12272" max="12278" width="20" style="1" customWidth="1"/>
    <col min="12279" max="12279" width="11.33203125" style="1" customWidth="1"/>
    <col min="12280" max="12523" width="9.33203125" style="1"/>
    <col min="12524" max="12526" width="3.6640625" style="1" customWidth="1"/>
    <col min="12527" max="12527" width="43.6640625" style="1" customWidth="1"/>
    <col min="12528" max="12534" width="20" style="1" customWidth="1"/>
    <col min="12535" max="12535" width="11.33203125" style="1" customWidth="1"/>
    <col min="12536" max="12779" width="9.33203125" style="1"/>
    <col min="12780" max="12782" width="3.6640625" style="1" customWidth="1"/>
    <col min="12783" max="12783" width="43.6640625" style="1" customWidth="1"/>
    <col min="12784" max="12790" width="20" style="1" customWidth="1"/>
    <col min="12791" max="12791" width="11.33203125" style="1" customWidth="1"/>
    <col min="12792" max="13035" width="9.33203125" style="1"/>
    <col min="13036" max="13038" width="3.6640625" style="1" customWidth="1"/>
    <col min="13039" max="13039" width="43.6640625" style="1" customWidth="1"/>
    <col min="13040" max="13046" width="20" style="1" customWidth="1"/>
    <col min="13047" max="13047" width="11.33203125" style="1" customWidth="1"/>
    <col min="13048" max="13291" width="9.33203125" style="1"/>
    <col min="13292" max="13294" width="3.6640625" style="1" customWidth="1"/>
    <col min="13295" max="13295" width="43.6640625" style="1" customWidth="1"/>
    <col min="13296" max="13302" width="20" style="1" customWidth="1"/>
    <col min="13303" max="13303" width="11.33203125" style="1" customWidth="1"/>
    <col min="13304" max="13547" width="9.33203125" style="1"/>
    <col min="13548" max="13550" width="3.6640625" style="1" customWidth="1"/>
    <col min="13551" max="13551" width="43.6640625" style="1" customWidth="1"/>
    <col min="13552" max="13558" width="20" style="1" customWidth="1"/>
    <col min="13559" max="13559" width="11.33203125" style="1" customWidth="1"/>
    <col min="13560" max="13803" width="9.33203125" style="1"/>
    <col min="13804" max="13806" width="3.6640625" style="1" customWidth="1"/>
    <col min="13807" max="13807" width="43.6640625" style="1" customWidth="1"/>
    <col min="13808" max="13814" width="20" style="1" customWidth="1"/>
    <col min="13815" max="13815" width="11.33203125" style="1" customWidth="1"/>
    <col min="13816" max="14059" width="9.33203125" style="1"/>
    <col min="14060" max="14062" width="3.6640625" style="1" customWidth="1"/>
    <col min="14063" max="14063" width="43.6640625" style="1" customWidth="1"/>
    <col min="14064" max="14070" width="20" style="1" customWidth="1"/>
    <col min="14071" max="14071" width="11.33203125" style="1" customWidth="1"/>
    <col min="14072" max="14315" width="9.33203125" style="1"/>
    <col min="14316" max="14318" width="3.6640625" style="1" customWidth="1"/>
    <col min="14319" max="14319" width="43.6640625" style="1" customWidth="1"/>
    <col min="14320" max="14326" width="20" style="1" customWidth="1"/>
    <col min="14327" max="14327" width="11.33203125" style="1" customWidth="1"/>
    <col min="14328" max="14571" width="9.33203125" style="1"/>
    <col min="14572" max="14574" width="3.6640625" style="1" customWidth="1"/>
    <col min="14575" max="14575" width="43.6640625" style="1" customWidth="1"/>
    <col min="14576" max="14582" width="20" style="1" customWidth="1"/>
    <col min="14583" max="14583" width="11.33203125" style="1" customWidth="1"/>
    <col min="14584" max="14827" width="9.33203125" style="1"/>
    <col min="14828" max="14830" width="3.6640625" style="1" customWidth="1"/>
    <col min="14831" max="14831" width="43.6640625" style="1" customWidth="1"/>
    <col min="14832" max="14838" width="20" style="1" customWidth="1"/>
    <col min="14839" max="14839" width="11.33203125" style="1" customWidth="1"/>
    <col min="14840" max="15083" width="9.33203125" style="1"/>
    <col min="15084" max="15086" width="3.6640625" style="1" customWidth="1"/>
    <col min="15087" max="15087" width="43.6640625" style="1" customWidth="1"/>
    <col min="15088" max="15094" width="20" style="1" customWidth="1"/>
    <col min="15095" max="15095" width="11.33203125" style="1" customWidth="1"/>
    <col min="15096" max="15339" width="9.33203125" style="1"/>
    <col min="15340" max="15342" width="3.6640625" style="1" customWidth="1"/>
    <col min="15343" max="15343" width="43.6640625" style="1" customWidth="1"/>
    <col min="15344" max="15350" width="20" style="1" customWidth="1"/>
    <col min="15351" max="15351" width="11.33203125" style="1" customWidth="1"/>
    <col min="15352" max="15595" width="9.33203125" style="1"/>
    <col min="15596" max="15598" width="3.6640625" style="1" customWidth="1"/>
    <col min="15599" max="15599" width="43.6640625" style="1" customWidth="1"/>
    <col min="15600" max="15606" width="20" style="1" customWidth="1"/>
    <col min="15607" max="15607" width="11.33203125" style="1" customWidth="1"/>
    <col min="15608" max="15851" width="9.33203125" style="1"/>
    <col min="15852" max="15854" width="3.6640625" style="1" customWidth="1"/>
    <col min="15855" max="15855" width="43.6640625" style="1" customWidth="1"/>
    <col min="15856" max="15862" width="20" style="1" customWidth="1"/>
    <col min="15863" max="15863" width="11.33203125" style="1" customWidth="1"/>
    <col min="15864" max="16107" width="9.33203125" style="1"/>
    <col min="16108" max="16110" width="3.6640625" style="1" customWidth="1"/>
    <col min="16111" max="16111" width="43.6640625" style="1" customWidth="1"/>
    <col min="16112" max="16118" width="20" style="1" customWidth="1"/>
    <col min="16119" max="16119" width="11.33203125" style="1" customWidth="1"/>
    <col min="16120" max="16377" width="9.33203125" style="1"/>
    <col min="16378" max="16384" width="9.33203125" style="1" customWidth="1"/>
  </cols>
  <sheetData>
    <row r="1" spans="1:8" ht="35.25" customHeight="1">
      <c r="A1" s="106" t="s">
        <v>123</v>
      </c>
      <c r="B1" s="107"/>
      <c r="C1" s="107"/>
      <c r="D1" s="107"/>
      <c r="E1" s="107"/>
      <c r="F1" s="107"/>
      <c r="G1" s="107"/>
      <c r="H1" s="107"/>
    </row>
    <row r="2" spans="1:8" ht="13.5">
      <c r="A2" s="3"/>
      <c r="B2" s="73"/>
      <c r="C2" s="73"/>
      <c r="D2" s="73"/>
      <c r="E2" s="73"/>
      <c r="F2" s="73"/>
      <c r="G2" s="73"/>
      <c r="H2" s="41" t="s">
        <v>124</v>
      </c>
    </row>
    <row r="3" spans="1:8" ht="14.25">
      <c r="A3" s="108" t="s">
        <v>3</v>
      </c>
      <c r="B3" s="108"/>
      <c r="C3" s="73"/>
      <c r="D3" s="73"/>
      <c r="E3" s="74"/>
      <c r="F3" s="73"/>
      <c r="G3" s="73"/>
      <c r="H3" s="41" t="s">
        <v>4</v>
      </c>
    </row>
    <row r="4" spans="1:8" ht="21.75" customHeight="1">
      <c r="A4" s="115" t="s">
        <v>7</v>
      </c>
      <c r="B4" s="116" t="s">
        <v>52</v>
      </c>
      <c r="C4" s="111" t="s">
        <v>42</v>
      </c>
      <c r="D4" s="111" t="s">
        <v>125</v>
      </c>
      <c r="E4" s="111" t="s">
        <v>126</v>
      </c>
      <c r="F4" s="111" t="s">
        <v>127</v>
      </c>
      <c r="G4" s="111" t="s">
        <v>128</v>
      </c>
      <c r="H4" s="111" t="s">
        <v>129</v>
      </c>
    </row>
    <row r="5" spans="1:8" ht="17.25" customHeight="1">
      <c r="A5" s="111" t="s">
        <v>59</v>
      </c>
      <c r="B5" s="111" t="s">
        <v>60</v>
      </c>
      <c r="C5" s="112"/>
      <c r="D5" s="112"/>
      <c r="E5" s="112"/>
      <c r="F5" s="112"/>
      <c r="G5" s="112"/>
      <c r="H5" s="112"/>
    </row>
    <row r="6" spans="1:8" ht="21" customHeight="1">
      <c r="A6" s="112"/>
      <c r="B6" s="112" t="s">
        <v>52</v>
      </c>
      <c r="C6" s="112"/>
      <c r="D6" s="112"/>
      <c r="E6" s="112"/>
      <c r="F6" s="112"/>
      <c r="G6" s="112"/>
      <c r="H6" s="112"/>
    </row>
    <row r="7" spans="1:8" ht="21" customHeight="1">
      <c r="A7" s="113"/>
      <c r="B7" s="113" t="s">
        <v>52</v>
      </c>
      <c r="C7" s="113"/>
      <c r="D7" s="113"/>
      <c r="E7" s="113"/>
      <c r="F7" s="113"/>
      <c r="G7" s="113"/>
      <c r="H7" s="113"/>
    </row>
    <row r="8" spans="1:8" ht="21" customHeight="1">
      <c r="A8" s="117" t="s">
        <v>63</v>
      </c>
      <c r="B8" s="118"/>
      <c r="C8" s="68">
        <v>3557.07</v>
      </c>
      <c r="D8" s="68">
        <v>1605.24</v>
      </c>
      <c r="E8" s="69">
        <v>1951.83</v>
      </c>
      <c r="F8" s="69"/>
      <c r="G8" s="69"/>
      <c r="H8" s="69"/>
    </row>
    <row r="9" spans="1:8" ht="21" customHeight="1">
      <c r="A9" s="12" t="s">
        <v>64</v>
      </c>
      <c r="B9" s="105" t="s">
        <v>65</v>
      </c>
      <c r="C9" s="68">
        <v>7.82</v>
      </c>
      <c r="D9" s="68">
        <v>7.82</v>
      </c>
      <c r="E9" s="69"/>
      <c r="F9" s="69"/>
      <c r="G9" s="69"/>
      <c r="H9" s="69"/>
    </row>
    <row r="10" spans="1:8" ht="21" customHeight="1">
      <c r="A10" s="12" t="s">
        <v>66</v>
      </c>
      <c r="B10" s="12" t="s">
        <v>67</v>
      </c>
      <c r="C10" s="68">
        <v>7.82</v>
      </c>
      <c r="D10" s="68">
        <v>7.82</v>
      </c>
      <c r="E10" s="69"/>
      <c r="F10" s="69"/>
      <c r="G10" s="69"/>
      <c r="H10" s="69"/>
    </row>
    <row r="11" spans="1:8" ht="21" customHeight="1">
      <c r="A11" s="12" t="s">
        <v>68</v>
      </c>
      <c r="B11" s="12" t="s">
        <v>69</v>
      </c>
      <c r="C11" s="68">
        <v>7.82</v>
      </c>
      <c r="D11" s="68">
        <v>7.82</v>
      </c>
      <c r="E11" s="69"/>
      <c r="F11" s="69"/>
      <c r="G11" s="69"/>
      <c r="H11" s="69"/>
    </row>
    <row r="12" spans="1:8" ht="21" customHeight="1">
      <c r="A12" s="12" t="s">
        <v>70</v>
      </c>
      <c r="B12" s="105" t="s">
        <v>71</v>
      </c>
      <c r="C12" s="68">
        <v>3275.53</v>
      </c>
      <c r="D12" s="68">
        <v>1453.18</v>
      </c>
      <c r="E12" s="69">
        <v>1822.35</v>
      </c>
      <c r="F12" s="69"/>
      <c r="G12" s="69"/>
      <c r="H12" s="69"/>
    </row>
    <row r="13" spans="1:8" ht="21" customHeight="1">
      <c r="A13" s="12" t="s">
        <v>72</v>
      </c>
      <c r="B13" s="105" t="s">
        <v>73</v>
      </c>
      <c r="C13" s="68">
        <v>196.66</v>
      </c>
      <c r="D13" s="68">
        <v>196.66</v>
      </c>
      <c r="E13" s="69"/>
      <c r="F13" s="69"/>
      <c r="G13" s="69"/>
      <c r="H13" s="69"/>
    </row>
    <row r="14" spans="1:8" ht="21" customHeight="1">
      <c r="A14" s="12" t="s">
        <v>74</v>
      </c>
      <c r="B14" s="12" t="s">
        <v>75</v>
      </c>
      <c r="C14" s="68">
        <v>9.09</v>
      </c>
      <c r="D14" s="68">
        <v>9.09</v>
      </c>
      <c r="E14" s="69"/>
      <c r="F14" s="69"/>
      <c r="G14" s="69"/>
      <c r="H14" s="69"/>
    </row>
    <row r="15" spans="1:8" ht="21" customHeight="1">
      <c r="A15" s="12" t="s">
        <v>76</v>
      </c>
      <c r="B15" s="12" t="s">
        <v>77</v>
      </c>
      <c r="C15" s="68">
        <v>83.47</v>
      </c>
      <c r="D15" s="68">
        <v>83.47</v>
      </c>
      <c r="E15" s="69"/>
      <c r="F15" s="69"/>
      <c r="G15" s="69"/>
      <c r="H15" s="69"/>
    </row>
    <row r="16" spans="1:8" ht="21" customHeight="1">
      <c r="A16" s="12" t="s">
        <v>78</v>
      </c>
      <c r="B16" s="12" t="s">
        <v>79</v>
      </c>
      <c r="C16" s="68">
        <v>45.93</v>
      </c>
      <c r="D16" s="68">
        <v>45.93</v>
      </c>
      <c r="E16" s="69"/>
      <c r="F16" s="69"/>
      <c r="G16" s="69"/>
      <c r="H16" s="69"/>
    </row>
    <row r="17" spans="1:8" ht="21" customHeight="1">
      <c r="A17" s="12" t="s">
        <v>80</v>
      </c>
      <c r="B17" s="105" t="s">
        <v>81</v>
      </c>
      <c r="C17" s="68">
        <v>58.17</v>
      </c>
      <c r="D17" s="68">
        <v>58.17</v>
      </c>
      <c r="E17" s="69"/>
      <c r="F17" s="69"/>
      <c r="G17" s="69"/>
      <c r="H17" s="69"/>
    </row>
    <row r="18" spans="1:8" ht="21" customHeight="1">
      <c r="A18" s="12" t="s">
        <v>82</v>
      </c>
      <c r="B18" s="12" t="s">
        <v>83</v>
      </c>
      <c r="C18" s="68">
        <v>2704.98</v>
      </c>
      <c r="D18" s="68">
        <v>1256.52</v>
      </c>
      <c r="E18" s="69">
        <v>1448.46</v>
      </c>
      <c r="F18" s="69"/>
      <c r="G18" s="69"/>
      <c r="H18" s="69"/>
    </row>
    <row r="19" spans="1:8" ht="21" customHeight="1">
      <c r="A19" s="12" t="s">
        <v>84</v>
      </c>
      <c r="B19" s="12" t="s">
        <v>85</v>
      </c>
      <c r="C19" s="68">
        <v>2704.98</v>
      </c>
      <c r="D19" s="68">
        <v>1256.52</v>
      </c>
      <c r="E19" s="69">
        <v>1448.46</v>
      </c>
      <c r="F19" s="69"/>
      <c r="G19" s="69"/>
      <c r="H19" s="69"/>
    </row>
    <row r="20" spans="1:8" ht="21" customHeight="1">
      <c r="A20" s="12" t="s">
        <v>86</v>
      </c>
      <c r="B20" s="105" t="s">
        <v>87</v>
      </c>
      <c r="C20" s="68">
        <v>373.89</v>
      </c>
      <c r="D20" s="68"/>
      <c r="E20" s="69">
        <v>373.89</v>
      </c>
      <c r="F20" s="69"/>
      <c r="G20" s="69"/>
      <c r="H20" s="69"/>
    </row>
    <row r="21" spans="1:8" ht="21" customHeight="1">
      <c r="A21" s="12" t="s">
        <v>88</v>
      </c>
      <c r="B21" s="105" t="s">
        <v>89</v>
      </c>
      <c r="C21" s="68">
        <v>63.9</v>
      </c>
      <c r="D21" s="68"/>
      <c r="E21" s="69">
        <v>63.9</v>
      </c>
      <c r="F21" s="69"/>
      <c r="G21" s="69"/>
      <c r="H21" s="69"/>
    </row>
    <row r="22" spans="1:8" ht="21" customHeight="1">
      <c r="A22" s="12" t="s">
        <v>90</v>
      </c>
      <c r="B22" s="12" t="s">
        <v>91</v>
      </c>
      <c r="C22" s="68">
        <v>309.99</v>
      </c>
      <c r="D22" s="68"/>
      <c r="E22" s="69">
        <v>309.99</v>
      </c>
      <c r="F22" s="69"/>
      <c r="G22" s="69"/>
      <c r="H22" s="69"/>
    </row>
    <row r="23" spans="1:8" ht="21" customHeight="1">
      <c r="A23" s="12" t="s">
        <v>92</v>
      </c>
      <c r="B23" s="12" t="s">
        <v>93</v>
      </c>
      <c r="C23" s="68">
        <v>171.64</v>
      </c>
      <c r="D23" s="68">
        <v>81.64</v>
      </c>
      <c r="E23" s="69">
        <v>90</v>
      </c>
      <c r="F23" s="69"/>
      <c r="G23" s="69"/>
      <c r="H23" s="69"/>
    </row>
    <row r="24" spans="1:8" ht="21" customHeight="1">
      <c r="A24" s="12" t="s">
        <v>94</v>
      </c>
      <c r="B24" s="12" t="s">
        <v>95</v>
      </c>
      <c r="C24" s="68">
        <v>90</v>
      </c>
      <c r="D24" s="68"/>
      <c r="E24" s="69">
        <v>90</v>
      </c>
      <c r="F24" s="69"/>
      <c r="G24" s="69"/>
      <c r="H24" s="69"/>
    </row>
    <row r="25" spans="1:8" ht="21" customHeight="1">
      <c r="A25" s="12" t="s">
        <v>96</v>
      </c>
      <c r="B25" s="12" t="s">
        <v>97</v>
      </c>
      <c r="C25" s="68">
        <v>90</v>
      </c>
      <c r="D25" s="68"/>
      <c r="E25" s="69">
        <v>90</v>
      </c>
      <c r="F25" s="69"/>
      <c r="G25" s="69"/>
      <c r="H25" s="69"/>
    </row>
    <row r="26" spans="1:8" ht="21" customHeight="1">
      <c r="A26" s="12" t="s">
        <v>98</v>
      </c>
      <c r="B26" s="12" t="s">
        <v>99</v>
      </c>
      <c r="C26" s="68">
        <v>81.64</v>
      </c>
      <c r="D26" s="68">
        <v>81.64</v>
      </c>
      <c r="E26" s="69"/>
      <c r="F26" s="69"/>
      <c r="G26" s="69"/>
      <c r="H26" s="69"/>
    </row>
    <row r="27" spans="1:8" ht="21" customHeight="1">
      <c r="A27" s="12" t="s">
        <v>100</v>
      </c>
      <c r="B27" s="12" t="s">
        <v>101</v>
      </c>
      <c r="C27" s="68">
        <v>52.17</v>
      </c>
      <c r="D27" s="68">
        <v>52.17</v>
      </c>
      <c r="E27" s="69"/>
      <c r="F27" s="69"/>
      <c r="G27" s="69"/>
      <c r="H27" s="69"/>
    </row>
    <row r="28" spans="1:8" ht="21" customHeight="1">
      <c r="A28" s="12" t="s">
        <v>102</v>
      </c>
      <c r="B28" s="105" t="s">
        <v>103</v>
      </c>
      <c r="C28" s="68">
        <v>29.47</v>
      </c>
      <c r="D28" s="68">
        <v>29.47</v>
      </c>
      <c r="E28" s="69"/>
      <c r="F28" s="69"/>
      <c r="G28" s="69"/>
      <c r="H28" s="69"/>
    </row>
    <row r="29" spans="1:8" ht="21" customHeight="1">
      <c r="A29" s="12" t="s">
        <v>104</v>
      </c>
      <c r="B29" s="105" t="s">
        <v>105</v>
      </c>
      <c r="C29" s="68">
        <v>1.53</v>
      </c>
      <c r="D29" s="68"/>
      <c r="E29" s="69">
        <v>1.53</v>
      </c>
      <c r="F29" s="69"/>
      <c r="G29" s="69"/>
      <c r="H29" s="69"/>
    </row>
    <row r="30" spans="1:8" ht="21" customHeight="1">
      <c r="A30" s="12" t="s">
        <v>106</v>
      </c>
      <c r="B30" s="12" t="s">
        <v>107</v>
      </c>
      <c r="C30" s="68">
        <v>1.53</v>
      </c>
      <c r="D30" s="68"/>
      <c r="E30" s="69">
        <v>1.53</v>
      </c>
      <c r="F30" s="69"/>
      <c r="G30" s="69"/>
      <c r="H30" s="69"/>
    </row>
    <row r="31" spans="1:8" ht="21" customHeight="1">
      <c r="A31" s="12" t="s">
        <v>108</v>
      </c>
      <c r="B31" s="12" t="s">
        <v>109</v>
      </c>
      <c r="C31" s="68">
        <v>1.53</v>
      </c>
      <c r="D31" s="68"/>
      <c r="E31" s="69">
        <v>1.53</v>
      </c>
      <c r="F31" s="69"/>
      <c r="G31" s="69"/>
      <c r="H31" s="69"/>
    </row>
    <row r="32" spans="1:8" ht="21" customHeight="1">
      <c r="A32" s="12" t="s">
        <v>110</v>
      </c>
      <c r="B32" s="12" t="s">
        <v>111</v>
      </c>
      <c r="C32" s="68">
        <v>62.6</v>
      </c>
      <c r="D32" s="68">
        <v>62.6</v>
      </c>
      <c r="E32" s="69"/>
      <c r="F32" s="69"/>
      <c r="G32" s="69"/>
      <c r="H32" s="69"/>
    </row>
    <row r="33" spans="1:8" ht="21" customHeight="1">
      <c r="A33" s="12" t="s">
        <v>112</v>
      </c>
      <c r="B33" s="12" t="s">
        <v>113</v>
      </c>
      <c r="C33" s="68">
        <v>62.6</v>
      </c>
      <c r="D33" s="68">
        <v>62.6</v>
      </c>
      <c r="E33" s="69"/>
      <c r="F33" s="69"/>
      <c r="G33" s="69"/>
      <c r="H33" s="69"/>
    </row>
    <row r="34" spans="1:8" ht="21" customHeight="1">
      <c r="A34" s="12" t="s">
        <v>114</v>
      </c>
      <c r="B34" s="12" t="s">
        <v>115</v>
      </c>
      <c r="C34" s="68">
        <v>62.6</v>
      </c>
      <c r="D34" s="68">
        <v>62.6</v>
      </c>
      <c r="E34" s="69"/>
      <c r="F34" s="69"/>
      <c r="G34" s="69"/>
      <c r="H34" s="69"/>
    </row>
    <row r="35" spans="1:8" ht="21" customHeight="1">
      <c r="A35" s="12" t="s">
        <v>116</v>
      </c>
      <c r="B35" s="105" t="s">
        <v>117</v>
      </c>
      <c r="C35" s="68">
        <v>37.950000000000003</v>
      </c>
      <c r="D35" s="68"/>
      <c r="E35" s="69">
        <v>37.950000000000003</v>
      </c>
      <c r="F35" s="69"/>
      <c r="G35" s="69"/>
      <c r="H35" s="69"/>
    </row>
    <row r="36" spans="1:8" ht="21" customHeight="1">
      <c r="A36" s="12" t="s">
        <v>118</v>
      </c>
      <c r="B36" s="12" t="s">
        <v>119</v>
      </c>
      <c r="C36" s="68">
        <v>37.950000000000003</v>
      </c>
      <c r="D36" s="68"/>
      <c r="E36" s="69">
        <v>37.950000000000003</v>
      </c>
      <c r="F36" s="69"/>
      <c r="G36" s="69"/>
      <c r="H36" s="69"/>
    </row>
    <row r="37" spans="1:8" ht="21" customHeight="1">
      <c r="A37" s="12" t="s">
        <v>120</v>
      </c>
      <c r="B37" s="12" t="s">
        <v>121</v>
      </c>
      <c r="C37" s="68">
        <v>37.950000000000003</v>
      </c>
      <c r="D37" s="68"/>
      <c r="E37" s="69">
        <v>37.950000000000003</v>
      </c>
      <c r="F37" s="69"/>
      <c r="G37" s="69"/>
      <c r="H37" s="69"/>
    </row>
    <row r="38" spans="1:8" ht="21" customHeight="1">
      <c r="A38" s="39" t="s">
        <v>130</v>
      </c>
      <c r="B38" s="75"/>
      <c r="C38" s="75"/>
      <c r="D38" s="75"/>
      <c r="E38" s="75"/>
      <c r="F38" s="75"/>
      <c r="G38" s="75"/>
      <c r="H38" s="75"/>
    </row>
    <row r="39" spans="1:8" ht="21" customHeight="1">
      <c r="A39" s="56" t="s">
        <v>131</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49"/>
  <sheetViews>
    <sheetView workbookViewId="0">
      <selection activeCell="B7" sqref="B7"/>
    </sheetView>
  </sheetViews>
  <sheetFormatPr defaultColWidth="9" defaultRowHeight="11.25"/>
  <cols>
    <col min="1" max="1" width="41" style="1" customWidth="1"/>
    <col min="2" max="2" width="17.83203125" style="1" customWidth="1"/>
    <col min="3" max="3" width="34.33203125" style="1" customWidth="1"/>
    <col min="4" max="6" width="18.6640625" style="1" customWidth="1"/>
    <col min="7" max="7" width="19"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6" t="s">
        <v>132</v>
      </c>
      <c r="B1" s="107"/>
      <c r="C1" s="107"/>
      <c r="D1" s="107"/>
      <c r="E1" s="107"/>
      <c r="F1" s="107"/>
      <c r="G1" s="107"/>
    </row>
    <row r="2" spans="1:7" ht="14.25" customHeight="1">
      <c r="A2" s="3"/>
      <c r="G2" s="41" t="s">
        <v>133</v>
      </c>
    </row>
    <row r="3" spans="1:7" ht="14.25" customHeight="1">
      <c r="A3" s="108" t="s">
        <v>3</v>
      </c>
      <c r="B3" s="108"/>
      <c r="D3" s="64"/>
      <c r="G3" s="41" t="s">
        <v>4</v>
      </c>
    </row>
    <row r="4" spans="1:7" ht="18.75" customHeight="1">
      <c r="A4" s="119" t="s">
        <v>5</v>
      </c>
      <c r="B4" s="119" t="s">
        <v>52</v>
      </c>
      <c r="C4" s="119" t="s">
        <v>6</v>
      </c>
      <c r="D4" s="119"/>
      <c r="E4" s="119"/>
      <c r="F4" s="119"/>
      <c r="G4" s="119"/>
    </row>
    <row r="5" spans="1:7" ht="18.75" customHeight="1">
      <c r="A5" s="121" t="s">
        <v>134</v>
      </c>
      <c r="B5" s="121" t="s">
        <v>8</v>
      </c>
      <c r="C5" s="121" t="s">
        <v>135</v>
      </c>
      <c r="D5" s="119" t="s">
        <v>8</v>
      </c>
      <c r="E5" s="119"/>
      <c r="F5" s="119"/>
      <c r="G5" s="119"/>
    </row>
    <row r="6" spans="1:7" ht="31.5" customHeight="1">
      <c r="A6" s="121" t="s">
        <v>52</v>
      </c>
      <c r="B6" s="121" t="s">
        <v>52</v>
      </c>
      <c r="C6" s="121" t="s">
        <v>52</v>
      </c>
      <c r="D6" s="42" t="s">
        <v>61</v>
      </c>
      <c r="E6" s="65" t="s">
        <v>136</v>
      </c>
      <c r="F6" s="65" t="s">
        <v>137</v>
      </c>
      <c r="G6" s="65" t="s">
        <v>138</v>
      </c>
    </row>
    <row r="7" spans="1:7" ht="21" customHeight="1">
      <c r="A7" s="66" t="s">
        <v>139</v>
      </c>
      <c r="B7" s="67">
        <v>2214.5</v>
      </c>
      <c r="C7" s="12" t="s">
        <v>10</v>
      </c>
      <c r="D7" s="68"/>
      <c r="E7" s="68"/>
      <c r="F7" s="69"/>
      <c r="G7" s="70"/>
    </row>
    <row r="8" spans="1:7" ht="21" customHeight="1">
      <c r="A8" s="66" t="s">
        <v>140</v>
      </c>
      <c r="B8" s="67">
        <v>61.75</v>
      </c>
      <c r="C8" s="12" t="s">
        <v>12</v>
      </c>
      <c r="D8" s="69"/>
      <c r="E8" s="69"/>
      <c r="F8" s="69"/>
      <c r="G8" s="70"/>
    </row>
    <row r="9" spans="1:7" ht="21" customHeight="1">
      <c r="A9" s="66" t="s">
        <v>141</v>
      </c>
      <c r="B9" s="69"/>
      <c r="C9" s="12" t="s">
        <v>14</v>
      </c>
      <c r="D9" s="69"/>
      <c r="E9" s="69"/>
      <c r="F9" s="12"/>
      <c r="G9" s="70"/>
    </row>
    <row r="10" spans="1:7" ht="21" customHeight="1">
      <c r="A10" s="66" t="s">
        <v>52</v>
      </c>
      <c r="B10" s="69"/>
      <c r="C10" s="12" t="s">
        <v>16</v>
      </c>
      <c r="D10" s="69"/>
      <c r="E10" s="69"/>
      <c r="F10" s="12"/>
      <c r="G10" s="70"/>
    </row>
    <row r="11" spans="1:7" ht="21" customHeight="1">
      <c r="A11" s="66" t="s">
        <v>52</v>
      </c>
      <c r="B11" s="69"/>
      <c r="C11" s="12" t="s">
        <v>18</v>
      </c>
      <c r="D11" s="69">
        <v>7.82</v>
      </c>
      <c r="E11" s="69">
        <v>7.82</v>
      </c>
      <c r="F11" s="12"/>
      <c r="G11" s="70"/>
    </row>
    <row r="12" spans="1:7" ht="21" customHeight="1">
      <c r="A12" s="66"/>
      <c r="B12" s="69"/>
      <c r="C12" s="12" t="s">
        <v>20</v>
      </c>
      <c r="D12" s="69"/>
      <c r="E12" s="69"/>
      <c r="F12" s="12"/>
      <c r="G12" s="70"/>
    </row>
    <row r="13" spans="1:7" ht="21" customHeight="1">
      <c r="A13" s="66"/>
      <c r="B13" s="69"/>
      <c r="C13" s="12" t="s">
        <v>21</v>
      </c>
      <c r="D13" s="69"/>
      <c r="E13" s="69"/>
      <c r="F13" s="12"/>
      <c r="G13" s="70"/>
    </row>
    <row r="14" spans="1:7" ht="21" customHeight="1">
      <c r="A14" s="66" t="s">
        <v>52</v>
      </c>
      <c r="B14" s="69"/>
      <c r="C14" s="12" t="s">
        <v>22</v>
      </c>
      <c r="D14" s="69">
        <v>2007.08</v>
      </c>
      <c r="E14" s="69">
        <v>2007.08</v>
      </c>
      <c r="F14" s="12"/>
      <c r="G14" s="70"/>
    </row>
    <row r="15" spans="1:7" ht="21" customHeight="1">
      <c r="A15" s="66" t="s">
        <v>52</v>
      </c>
      <c r="B15" s="69"/>
      <c r="C15" s="12" t="s">
        <v>23</v>
      </c>
      <c r="D15" s="69">
        <v>171.63</v>
      </c>
      <c r="E15" s="69">
        <v>171.63</v>
      </c>
      <c r="F15" s="12"/>
      <c r="G15" s="70"/>
    </row>
    <row r="16" spans="1:7" ht="21" customHeight="1">
      <c r="A16" s="66" t="s">
        <v>52</v>
      </c>
      <c r="B16" s="69"/>
      <c r="C16" s="12" t="s">
        <v>24</v>
      </c>
      <c r="D16" s="69"/>
      <c r="E16" s="69"/>
      <c r="F16" s="12"/>
      <c r="G16" s="70"/>
    </row>
    <row r="17" spans="1:7" ht="21" customHeight="1">
      <c r="A17" s="66"/>
      <c r="B17" s="69"/>
      <c r="C17" s="12" t="s">
        <v>25</v>
      </c>
      <c r="D17" s="69"/>
      <c r="E17" s="69"/>
      <c r="F17" s="12"/>
      <c r="G17" s="70"/>
    </row>
    <row r="18" spans="1:7" ht="21" customHeight="1">
      <c r="A18" s="66"/>
      <c r="B18" s="69"/>
      <c r="C18" s="12" t="s">
        <v>26</v>
      </c>
      <c r="D18" s="69">
        <v>1.53</v>
      </c>
      <c r="E18" s="69">
        <v>1.53</v>
      </c>
      <c r="F18" s="12"/>
      <c r="G18" s="70"/>
    </row>
    <row r="19" spans="1:7" ht="21" customHeight="1">
      <c r="A19" s="66"/>
      <c r="B19" s="69"/>
      <c r="C19" s="12" t="s">
        <v>27</v>
      </c>
      <c r="D19" s="69"/>
      <c r="E19" s="69"/>
      <c r="F19" s="12"/>
      <c r="G19" s="70"/>
    </row>
    <row r="20" spans="1:7" ht="21" customHeight="1">
      <c r="A20" s="66" t="s">
        <v>52</v>
      </c>
      <c r="B20" s="69"/>
      <c r="C20" s="12" t="s">
        <v>142</v>
      </c>
      <c r="D20" s="69"/>
      <c r="E20" s="69"/>
      <c r="F20" s="12"/>
      <c r="G20" s="70"/>
    </row>
    <row r="21" spans="1:7" ht="21" customHeight="1">
      <c r="A21" s="66"/>
      <c r="B21" s="69"/>
      <c r="C21" s="12" t="s">
        <v>29</v>
      </c>
      <c r="D21" s="69"/>
      <c r="E21" s="69"/>
      <c r="F21" s="12"/>
      <c r="G21" s="70"/>
    </row>
    <row r="22" spans="1:7" ht="21" customHeight="1">
      <c r="A22" s="66"/>
      <c r="B22" s="69"/>
      <c r="C22" s="12" t="s">
        <v>30</v>
      </c>
      <c r="D22" s="69"/>
      <c r="E22" s="69"/>
      <c r="F22" s="12"/>
      <c r="G22" s="70"/>
    </row>
    <row r="23" spans="1:7" ht="21" customHeight="1">
      <c r="A23" s="66" t="s">
        <v>52</v>
      </c>
      <c r="B23" s="69"/>
      <c r="C23" s="12" t="s">
        <v>31</v>
      </c>
      <c r="D23" s="69"/>
      <c r="E23" s="69"/>
      <c r="F23" s="12"/>
      <c r="G23" s="70"/>
    </row>
    <row r="24" spans="1:7" ht="21" customHeight="1">
      <c r="A24" s="66" t="s">
        <v>52</v>
      </c>
      <c r="B24" s="69"/>
      <c r="C24" s="12" t="s">
        <v>32</v>
      </c>
      <c r="D24" s="69"/>
      <c r="E24" s="69"/>
      <c r="F24" s="12"/>
      <c r="G24" s="70"/>
    </row>
    <row r="25" spans="1:7" ht="21" customHeight="1">
      <c r="A25" s="66" t="s">
        <v>52</v>
      </c>
      <c r="B25" s="69"/>
      <c r="C25" s="12" t="s">
        <v>33</v>
      </c>
      <c r="D25" s="69">
        <v>62.6</v>
      </c>
      <c r="E25" s="69">
        <v>62.6</v>
      </c>
      <c r="F25" s="12"/>
      <c r="G25" s="70"/>
    </row>
    <row r="26" spans="1:7" ht="21" customHeight="1">
      <c r="A26" s="66"/>
      <c r="B26" s="69"/>
      <c r="C26" s="12" t="s">
        <v>34</v>
      </c>
      <c r="D26" s="69"/>
      <c r="E26" s="69"/>
      <c r="F26" s="12"/>
      <c r="G26" s="70"/>
    </row>
    <row r="27" spans="1:7" ht="21" customHeight="1">
      <c r="A27" s="66"/>
      <c r="B27" s="69"/>
      <c r="C27" s="12" t="s">
        <v>35</v>
      </c>
      <c r="D27" s="69"/>
      <c r="E27" s="69"/>
      <c r="F27" s="12"/>
      <c r="G27" s="70"/>
    </row>
    <row r="28" spans="1:7" ht="21" customHeight="1">
      <c r="A28" s="66"/>
      <c r="B28" s="69"/>
      <c r="C28" s="12" t="s">
        <v>36</v>
      </c>
      <c r="D28" s="69"/>
      <c r="E28" s="69"/>
      <c r="F28" s="12"/>
      <c r="G28" s="70"/>
    </row>
    <row r="29" spans="1:7" ht="21" customHeight="1">
      <c r="A29" s="66" t="s">
        <v>52</v>
      </c>
      <c r="B29" s="69"/>
      <c r="C29" s="12" t="s">
        <v>37</v>
      </c>
      <c r="D29" s="69">
        <v>37.950000000000003</v>
      </c>
      <c r="E29" s="69"/>
      <c r="F29" s="12">
        <v>37.950000000000003</v>
      </c>
      <c r="G29" s="70"/>
    </row>
    <row r="30" spans="1:7" ht="21" customHeight="1">
      <c r="A30" s="66" t="s">
        <v>52</v>
      </c>
      <c r="B30" s="69"/>
      <c r="C30" s="12" t="s">
        <v>38</v>
      </c>
      <c r="D30" s="69"/>
      <c r="E30" s="69"/>
      <c r="F30" s="12"/>
      <c r="G30" s="70"/>
    </row>
    <row r="31" spans="1:7" ht="21" customHeight="1">
      <c r="A31" s="66" t="s">
        <v>52</v>
      </c>
      <c r="B31" s="69"/>
      <c r="C31" s="12" t="s">
        <v>39</v>
      </c>
      <c r="D31" s="69"/>
      <c r="E31" s="69"/>
      <c r="F31" s="12"/>
      <c r="G31" s="70"/>
    </row>
    <row r="32" spans="1:7" ht="21" customHeight="1">
      <c r="A32" s="66"/>
      <c r="B32" s="69"/>
      <c r="C32" s="12" t="s">
        <v>40</v>
      </c>
      <c r="D32" s="69"/>
      <c r="E32" s="69"/>
      <c r="F32" s="12"/>
      <c r="G32" s="70"/>
    </row>
    <row r="33" spans="1:7" ht="21" customHeight="1">
      <c r="A33" s="71" t="s">
        <v>41</v>
      </c>
      <c r="B33" s="67">
        <v>2276.25</v>
      </c>
      <c r="C33" s="71" t="s">
        <v>42</v>
      </c>
      <c r="D33" s="67">
        <v>2288.61</v>
      </c>
      <c r="E33" s="67">
        <v>2250.66</v>
      </c>
      <c r="F33" s="67">
        <v>37.950000000000003</v>
      </c>
      <c r="G33" s="70"/>
    </row>
    <row r="34" spans="1:7" ht="21" customHeight="1">
      <c r="A34" s="66" t="s">
        <v>143</v>
      </c>
      <c r="B34" s="67">
        <v>48.16</v>
      </c>
      <c r="C34" s="66" t="s">
        <v>144</v>
      </c>
      <c r="D34" s="67">
        <v>35.799999999999997</v>
      </c>
      <c r="E34" s="67">
        <v>12</v>
      </c>
      <c r="F34" s="67">
        <v>23.8</v>
      </c>
      <c r="G34" s="70"/>
    </row>
    <row r="35" spans="1:7" ht="21" customHeight="1">
      <c r="A35" s="66" t="s">
        <v>139</v>
      </c>
      <c r="B35" s="67">
        <v>48.16</v>
      </c>
      <c r="C35" s="66"/>
      <c r="D35" s="67"/>
      <c r="E35" s="67"/>
      <c r="F35" s="67"/>
      <c r="G35" s="70"/>
    </row>
    <row r="36" spans="1:7" ht="21" customHeight="1">
      <c r="A36" s="66" t="s">
        <v>140</v>
      </c>
      <c r="B36" s="67"/>
      <c r="C36" s="66"/>
      <c r="D36" s="67"/>
      <c r="E36" s="67"/>
      <c r="F36" s="67"/>
      <c r="G36" s="70"/>
    </row>
    <row r="37" spans="1:7" ht="21" customHeight="1">
      <c r="A37" s="66" t="s">
        <v>141</v>
      </c>
      <c r="B37" s="67"/>
      <c r="C37" s="66"/>
      <c r="D37" s="68"/>
      <c r="E37" s="68"/>
      <c r="F37" s="68"/>
      <c r="G37" s="70"/>
    </row>
    <row r="38" spans="1:7" ht="21" customHeight="1">
      <c r="A38" s="71" t="s">
        <v>47</v>
      </c>
      <c r="B38" s="67">
        <v>2324.41</v>
      </c>
      <c r="C38" s="71" t="s">
        <v>47</v>
      </c>
      <c r="D38" s="67">
        <v>2324.41</v>
      </c>
      <c r="E38" s="67">
        <v>2262.66</v>
      </c>
      <c r="F38" s="67">
        <v>61.75</v>
      </c>
      <c r="G38" s="70"/>
    </row>
    <row r="39" spans="1:7" ht="27" customHeight="1">
      <c r="A39" s="120" t="s">
        <v>145</v>
      </c>
      <c r="B39" s="120"/>
      <c r="C39" s="120"/>
      <c r="D39" s="120"/>
      <c r="E39" s="120"/>
      <c r="F39" s="120"/>
    </row>
    <row r="40" spans="1:7" ht="21" customHeight="1">
      <c r="A40" s="120" t="s">
        <v>49</v>
      </c>
      <c r="B40" s="120"/>
      <c r="C40" s="120"/>
      <c r="D40" s="120"/>
      <c r="E40" s="120"/>
      <c r="F40" s="120"/>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10">
    <mergeCell ref="A39:F39"/>
    <mergeCell ref="A40:F40"/>
    <mergeCell ref="A5:A6"/>
    <mergeCell ref="B5:B6"/>
    <mergeCell ref="C5:C6"/>
    <mergeCell ref="A1:G1"/>
    <mergeCell ref="A3:B3"/>
    <mergeCell ref="A4:B4"/>
    <mergeCell ref="C4:G4"/>
    <mergeCell ref="D5:G5"/>
  </mergeCells>
  <phoneticPr fontId="46" type="noConversion"/>
  <conditionalFormatting sqref="B3">
    <cfRule type="expression" dxfId="8" priority="1" stopIfTrue="1">
      <formula>含公式的单元格</formula>
    </cfRule>
  </conditionalFormatting>
  <printOptions horizontalCentered="1"/>
  <pageMargins left="0.27559055118110198" right="0.59055118110236204" top="0.55118110236220497"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31"/>
  <sheetViews>
    <sheetView workbookViewId="0">
      <selection activeCell="D13" sqref="D13"/>
    </sheetView>
  </sheetViews>
  <sheetFormatPr defaultColWidth="7.83203125" defaultRowHeight="15"/>
  <cols>
    <col min="1" max="1" width="13.6640625" style="49" customWidth="1"/>
    <col min="2" max="2" width="31.83203125" style="50" customWidth="1"/>
    <col min="3" max="3" width="20.1640625" style="50" customWidth="1"/>
    <col min="4" max="4" width="16.83203125" style="50" customWidth="1"/>
    <col min="5" max="7" width="14.83203125" style="51" customWidth="1"/>
    <col min="8" max="8" width="22.33203125" style="51" customWidth="1"/>
    <col min="9" max="241" width="10.33203125" style="51" customWidth="1"/>
    <col min="242" max="16384" width="7.83203125" style="51"/>
  </cols>
  <sheetData>
    <row r="1" spans="1:8" ht="30" customHeight="1">
      <c r="A1" s="106" t="s">
        <v>146</v>
      </c>
      <c r="B1" s="107"/>
      <c r="C1" s="107"/>
      <c r="D1" s="107"/>
      <c r="E1" s="107"/>
      <c r="F1" s="107"/>
      <c r="G1" s="107"/>
      <c r="H1" s="107"/>
    </row>
    <row r="2" spans="1:8" s="1" customFormat="1" ht="12.75" customHeight="1">
      <c r="A2" s="3"/>
      <c r="H2" s="41" t="s">
        <v>147</v>
      </c>
    </row>
    <row r="3" spans="1:8" s="1" customFormat="1" ht="12.75" customHeight="1">
      <c r="A3" s="122" t="s">
        <v>3</v>
      </c>
      <c r="B3" s="122"/>
      <c r="C3" s="52"/>
      <c r="D3" s="52"/>
      <c r="H3" s="41" t="s">
        <v>4</v>
      </c>
    </row>
    <row r="4" spans="1:8" ht="30" customHeight="1">
      <c r="A4" s="126" t="s">
        <v>59</v>
      </c>
      <c r="B4" s="126" t="s">
        <v>60</v>
      </c>
      <c r="C4" s="126" t="s">
        <v>45</v>
      </c>
      <c r="D4" s="126" t="s">
        <v>148</v>
      </c>
      <c r="E4" s="123" t="s">
        <v>149</v>
      </c>
      <c r="F4" s="123"/>
      <c r="G4" s="123"/>
      <c r="H4" s="127" t="s">
        <v>46</v>
      </c>
    </row>
    <row r="5" spans="1:8" ht="30" customHeight="1">
      <c r="A5" s="126"/>
      <c r="B5" s="126"/>
      <c r="C5" s="126"/>
      <c r="D5" s="126"/>
      <c r="E5" s="53" t="s">
        <v>63</v>
      </c>
      <c r="F5" s="53" t="s">
        <v>125</v>
      </c>
      <c r="G5" s="53" t="s">
        <v>126</v>
      </c>
      <c r="H5" s="126"/>
    </row>
    <row r="6" spans="1:8" ht="21" customHeight="1">
      <c r="A6" s="124" t="s">
        <v>150</v>
      </c>
      <c r="B6" s="124"/>
      <c r="C6" s="54">
        <v>48.16</v>
      </c>
      <c r="D6" s="12">
        <v>2214.5</v>
      </c>
      <c r="E6" s="55">
        <v>2250.66</v>
      </c>
      <c r="F6" s="55">
        <v>1605.24</v>
      </c>
      <c r="G6" s="55">
        <v>645.41999999999996</v>
      </c>
      <c r="H6" s="55">
        <v>12</v>
      </c>
    </row>
    <row r="7" spans="1:8" ht="21" customHeight="1">
      <c r="A7" s="12" t="s">
        <v>64</v>
      </c>
      <c r="B7" s="12" t="s">
        <v>65</v>
      </c>
      <c r="C7" s="12"/>
      <c r="D7" s="12">
        <v>7.82</v>
      </c>
      <c r="E7" s="55">
        <v>7.82</v>
      </c>
      <c r="F7" s="55">
        <v>7.82</v>
      </c>
      <c r="G7" s="55"/>
      <c r="H7" s="55"/>
    </row>
    <row r="8" spans="1:8" ht="21" customHeight="1">
      <c r="A8" s="12" t="s">
        <v>66</v>
      </c>
      <c r="B8" s="12" t="s">
        <v>67</v>
      </c>
      <c r="C8" s="12"/>
      <c r="D8" s="12">
        <v>7.82</v>
      </c>
      <c r="E8" s="55">
        <v>7.82</v>
      </c>
      <c r="F8" s="55">
        <v>7.82</v>
      </c>
      <c r="G8" s="55"/>
      <c r="H8" s="55"/>
    </row>
    <row r="9" spans="1:8" ht="21" customHeight="1">
      <c r="A9" s="12" t="s">
        <v>68</v>
      </c>
      <c r="B9" s="12" t="s">
        <v>69</v>
      </c>
      <c r="C9" s="12"/>
      <c r="D9" s="12">
        <v>7.82</v>
      </c>
      <c r="E9" s="55">
        <v>7.82</v>
      </c>
      <c r="F9" s="55">
        <v>7.82</v>
      </c>
      <c r="G9" s="55"/>
      <c r="H9" s="55"/>
    </row>
    <row r="10" spans="1:8" ht="21" customHeight="1">
      <c r="A10" s="12" t="s">
        <v>70</v>
      </c>
      <c r="B10" s="105" t="s">
        <v>71</v>
      </c>
      <c r="C10" s="12">
        <v>48.16</v>
      </c>
      <c r="D10" s="12">
        <v>1958.92</v>
      </c>
      <c r="E10" s="55">
        <v>2007.08</v>
      </c>
      <c r="F10" s="55">
        <v>1453.19</v>
      </c>
      <c r="G10" s="55">
        <v>553.89</v>
      </c>
      <c r="H10" s="55"/>
    </row>
    <row r="11" spans="1:8" ht="21" customHeight="1">
      <c r="A11" s="12" t="s">
        <v>72</v>
      </c>
      <c r="B11" s="105" t="s">
        <v>73</v>
      </c>
      <c r="C11" s="12"/>
      <c r="D11" s="12">
        <v>196.66</v>
      </c>
      <c r="E11" s="55">
        <v>196.66</v>
      </c>
      <c r="F11" s="55">
        <v>196.66</v>
      </c>
      <c r="G11" s="55"/>
      <c r="H11" s="55"/>
    </row>
    <row r="12" spans="1:8" ht="21" customHeight="1">
      <c r="A12" s="12" t="s">
        <v>74</v>
      </c>
      <c r="B12" s="12" t="s">
        <v>75</v>
      </c>
      <c r="C12" s="12"/>
      <c r="D12" s="12">
        <v>9.09</v>
      </c>
      <c r="E12" s="55">
        <v>9.09</v>
      </c>
      <c r="F12" s="55">
        <v>9.09</v>
      </c>
      <c r="G12" s="55"/>
      <c r="H12" s="55"/>
    </row>
    <row r="13" spans="1:8" ht="21" customHeight="1">
      <c r="A13" s="12" t="s">
        <v>76</v>
      </c>
      <c r="B13" s="12" t="s">
        <v>77</v>
      </c>
      <c r="C13" s="12"/>
      <c r="D13" s="12">
        <v>83.47</v>
      </c>
      <c r="E13" s="55">
        <v>83.47</v>
      </c>
      <c r="F13" s="55">
        <v>83.47</v>
      </c>
      <c r="G13" s="55"/>
      <c r="H13" s="55"/>
    </row>
    <row r="14" spans="1:8" ht="21" customHeight="1">
      <c r="A14" s="12" t="s">
        <v>78</v>
      </c>
      <c r="B14" s="12" t="s">
        <v>79</v>
      </c>
      <c r="C14" s="12"/>
      <c r="D14" s="12">
        <v>45.93</v>
      </c>
      <c r="E14" s="55">
        <v>45.93</v>
      </c>
      <c r="F14" s="55">
        <v>45.93</v>
      </c>
      <c r="G14" s="55"/>
      <c r="H14" s="55"/>
    </row>
    <row r="15" spans="1:8" ht="21" customHeight="1">
      <c r="A15" s="12" t="s">
        <v>80</v>
      </c>
      <c r="B15" s="105" t="s">
        <v>81</v>
      </c>
      <c r="C15" s="12"/>
      <c r="D15" s="12">
        <v>58.17</v>
      </c>
      <c r="E15" s="55">
        <v>58.17</v>
      </c>
      <c r="F15" s="55">
        <v>58.17</v>
      </c>
      <c r="G15" s="55"/>
      <c r="H15" s="55"/>
    </row>
    <row r="16" spans="1:8" ht="21" customHeight="1">
      <c r="A16" s="12" t="s">
        <v>82</v>
      </c>
      <c r="B16" s="12" t="s">
        <v>83</v>
      </c>
      <c r="C16" s="12"/>
      <c r="D16" s="12">
        <v>1436.54</v>
      </c>
      <c r="E16" s="55">
        <v>1436.54</v>
      </c>
      <c r="F16" s="55">
        <v>1256.54</v>
      </c>
      <c r="G16" s="55">
        <v>180</v>
      </c>
      <c r="H16" s="55"/>
    </row>
    <row r="17" spans="1:8" ht="21" customHeight="1">
      <c r="A17" s="12" t="s">
        <v>84</v>
      </c>
      <c r="B17" s="12" t="s">
        <v>85</v>
      </c>
      <c r="C17" s="12"/>
      <c r="D17" s="12">
        <v>1436.54</v>
      </c>
      <c r="E17" s="55">
        <v>1436.54</v>
      </c>
      <c r="F17" s="55">
        <v>1256.54</v>
      </c>
      <c r="G17" s="55">
        <v>180</v>
      </c>
      <c r="H17" s="55"/>
    </row>
    <row r="18" spans="1:8" ht="21" customHeight="1">
      <c r="A18" s="12" t="s">
        <v>86</v>
      </c>
      <c r="B18" s="12" t="s">
        <v>87</v>
      </c>
      <c r="C18" s="12">
        <v>48.16</v>
      </c>
      <c r="D18" s="12">
        <v>325.72000000000003</v>
      </c>
      <c r="E18" s="55">
        <v>373.89</v>
      </c>
      <c r="F18" s="55"/>
      <c r="G18" s="55">
        <v>373.89</v>
      </c>
      <c r="H18" s="55"/>
    </row>
    <row r="19" spans="1:8" ht="21" customHeight="1">
      <c r="A19" s="12" t="s">
        <v>88</v>
      </c>
      <c r="B19" s="105" t="s">
        <v>89</v>
      </c>
      <c r="C19" s="12"/>
      <c r="D19" s="12">
        <v>63.9</v>
      </c>
      <c r="E19" s="55">
        <v>63.9</v>
      </c>
      <c r="F19" s="55"/>
      <c r="G19" s="55">
        <v>63.9</v>
      </c>
      <c r="H19" s="55"/>
    </row>
    <row r="20" spans="1:8" ht="21" customHeight="1">
      <c r="A20" s="12" t="s">
        <v>90</v>
      </c>
      <c r="B20" s="105" t="s">
        <v>91</v>
      </c>
      <c r="C20" s="12">
        <v>48.16</v>
      </c>
      <c r="D20" s="12">
        <v>261.82</v>
      </c>
      <c r="E20" s="55">
        <v>309.99</v>
      </c>
      <c r="F20" s="55"/>
      <c r="G20" s="55">
        <v>309.99</v>
      </c>
      <c r="H20" s="55"/>
    </row>
    <row r="21" spans="1:8" ht="21" customHeight="1">
      <c r="A21" s="12" t="s">
        <v>92</v>
      </c>
      <c r="B21" s="12" t="s">
        <v>93</v>
      </c>
      <c r="C21" s="12"/>
      <c r="D21" s="12">
        <v>183.63</v>
      </c>
      <c r="E21" s="55">
        <v>171.63</v>
      </c>
      <c r="F21" s="55">
        <v>81.63</v>
      </c>
      <c r="G21" s="55">
        <v>90</v>
      </c>
      <c r="H21" s="55">
        <v>12</v>
      </c>
    </row>
    <row r="22" spans="1:8" ht="21" customHeight="1">
      <c r="A22" s="12" t="s">
        <v>94</v>
      </c>
      <c r="B22" s="12" t="s">
        <v>95</v>
      </c>
      <c r="C22" s="12"/>
      <c r="D22" s="12">
        <v>102</v>
      </c>
      <c r="E22" s="55">
        <v>90</v>
      </c>
      <c r="F22" s="55"/>
      <c r="G22" s="55">
        <v>90</v>
      </c>
      <c r="H22" s="55">
        <v>12</v>
      </c>
    </row>
    <row r="23" spans="1:8" ht="21" customHeight="1">
      <c r="A23" s="12" t="s">
        <v>96</v>
      </c>
      <c r="B23" s="12" t="s">
        <v>97</v>
      </c>
      <c r="C23" s="12"/>
      <c r="D23" s="12">
        <v>102</v>
      </c>
      <c r="E23" s="55">
        <v>90</v>
      </c>
      <c r="F23" s="55"/>
      <c r="G23" s="55">
        <v>90</v>
      </c>
      <c r="H23" s="55">
        <v>12</v>
      </c>
    </row>
    <row r="24" spans="1:8" ht="21" customHeight="1">
      <c r="A24" s="12" t="s">
        <v>98</v>
      </c>
      <c r="B24" s="105" t="s">
        <v>99</v>
      </c>
      <c r="C24" s="12"/>
      <c r="D24" s="12">
        <v>81.64</v>
      </c>
      <c r="E24" s="55">
        <v>81.64</v>
      </c>
      <c r="F24" s="55">
        <v>81.64</v>
      </c>
      <c r="G24" s="55"/>
      <c r="H24" s="55"/>
    </row>
    <row r="25" spans="1:8" ht="21" customHeight="1">
      <c r="A25" s="12" t="s">
        <v>100</v>
      </c>
      <c r="B25" s="12" t="s">
        <v>101</v>
      </c>
      <c r="C25" s="12"/>
      <c r="D25" s="12">
        <v>52.17</v>
      </c>
      <c r="E25" s="55">
        <v>52.17</v>
      </c>
      <c r="F25" s="55">
        <v>52.17</v>
      </c>
      <c r="G25" s="55"/>
      <c r="H25" s="55"/>
    </row>
    <row r="26" spans="1:8" ht="21" customHeight="1">
      <c r="A26" s="12" t="s">
        <v>102</v>
      </c>
      <c r="B26" s="12" t="s">
        <v>103</v>
      </c>
      <c r="C26" s="12"/>
      <c r="D26" s="12">
        <v>29.47</v>
      </c>
      <c r="E26" s="55">
        <v>29.47</v>
      </c>
      <c r="F26" s="55">
        <v>29.47</v>
      </c>
      <c r="G26" s="55"/>
      <c r="H26" s="55"/>
    </row>
    <row r="27" spans="1:8" ht="21" customHeight="1">
      <c r="A27" s="12" t="s">
        <v>104</v>
      </c>
      <c r="B27" s="12" t="s">
        <v>105</v>
      </c>
      <c r="C27" s="12"/>
      <c r="D27" s="12">
        <v>1.53</v>
      </c>
      <c r="E27" s="55">
        <v>1.53</v>
      </c>
      <c r="F27" s="55"/>
      <c r="G27" s="55">
        <v>1.53</v>
      </c>
      <c r="H27" s="55"/>
    </row>
    <row r="28" spans="1:8" ht="21" customHeight="1">
      <c r="A28" s="12" t="s">
        <v>106</v>
      </c>
      <c r="B28" s="105" t="s">
        <v>107</v>
      </c>
      <c r="C28" s="12"/>
      <c r="D28" s="12">
        <v>1.53</v>
      </c>
      <c r="E28" s="55">
        <v>1.53</v>
      </c>
      <c r="F28" s="55"/>
      <c r="G28" s="55">
        <v>1.53</v>
      </c>
      <c r="H28" s="55"/>
    </row>
    <row r="29" spans="1:8" ht="21" customHeight="1">
      <c r="A29" s="12" t="s">
        <v>108</v>
      </c>
      <c r="B29" s="105" t="s">
        <v>109</v>
      </c>
      <c r="C29" s="12"/>
      <c r="D29" s="12">
        <v>1.53</v>
      </c>
      <c r="E29" s="55">
        <v>1.53</v>
      </c>
      <c r="F29" s="55"/>
      <c r="G29" s="55">
        <v>1.53</v>
      </c>
      <c r="H29" s="55"/>
    </row>
    <row r="30" spans="1:8" ht="21" customHeight="1">
      <c r="A30" s="12" t="s">
        <v>110</v>
      </c>
      <c r="B30" s="12" t="s">
        <v>111</v>
      </c>
      <c r="C30" s="12"/>
      <c r="D30" s="12">
        <v>62.6</v>
      </c>
      <c r="E30" s="55">
        <v>62.6</v>
      </c>
      <c r="F30" s="55">
        <v>62.6</v>
      </c>
      <c r="G30" s="55"/>
      <c r="H30" s="55"/>
    </row>
    <row r="31" spans="1:8" ht="21" customHeight="1">
      <c r="A31" s="12" t="s">
        <v>112</v>
      </c>
      <c r="B31" s="12" t="s">
        <v>113</v>
      </c>
      <c r="C31" s="12"/>
      <c r="D31" s="12">
        <v>62.6</v>
      </c>
      <c r="E31" s="55">
        <v>62.6</v>
      </c>
      <c r="F31" s="55">
        <v>62.6</v>
      </c>
      <c r="G31" s="55"/>
      <c r="H31" s="55"/>
    </row>
    <row r="32" spans="1:8" ht="21" customHeight="1">
      <c r="A32" s="12" t="s">
        <v>114</v>
      </c>
      <c r="B32" s="12" t="s">
        <v>115</v>
      </c>
      <c r="C32" s="12"/>
      <c r="D32" s="12">
        <v>62.6</v>
      </c>
      <c r="E32" s="55">
        <v>62.6</v>
      </c>
      <c r="F32" s="55">
        <v>62.6</v>
      </c>
      <c r="G32" s="55"/>
      <c r="H32" s="55"/>
    </row>
    <row r="33" spans="1:8" ht="21" customHeight="1">
      <c r="A33" s="125" t="s">
        <v>151</v>
      </c>
      <c r="B33" s="125"/>
      <c r="C33" s="125"/>
      <c r="D33" s="125"/>
      <c r="E33" s="125"/>
      <c r="F33" s="125"/>
      <c r="G33" s="125"/>
      <c r="H33" s="125"/>
    </row>
    <row r="34" spans="1:8" ht="21" customHeight="1">
      <c r="A34" s="56" t="s">
        <v>131</v>
      </c>
      <c r="B34" s="57"/>
      <c r="C34" s="57"/>
      <c r="D34" s="57"/>
      <c r="E34" s="58"/>
      <c r="F34" s="58"/>
      <c r="G34" s="58"/>
      <c r="H34" s="58"/>
    </row>
    <row r="35" spans="1:8" ht="21" customHeight="1">
      <c r="A35" s="59"/>
      <c r="B35" s="57"/>
      <c r="C35" s="57"/>
      <c r="D35" s="57"/>
      <c r="E35" s="58"/>
      <c r="F35" s="58"/>
      <c r="G35" s="58"/>
      <c r="H35" s="58"/>
    </row>
    <row r="36" spans="1:8" ht="21" customHeight="1">
      <c r="A36" s="59"/>
      <c r="B36" s="57"/>
      <c r="C36" s="57"/>
      <c r="D36" s="57"/>
      <c r="E36" s="58"/>
      <c r="F36" s="58"/>
      <c r="G36" s="58"/>
      <c r="H36" s="58"/>
    </row>
    <row r="37" spans="1:8" ht="21" customHeight="1">
      <c r="A37" s="59"/>
      <c r="B37" s="57"/>
      <c r="C37" s="57"/>
      <c r="D37" s="57"/>
      <c r="E37" s="58"/>
      <c r="F37" s="58"/>
      <c r="G37" s="58"/>
      <c r="H37" s="58"/>
    </row>
    <row r="38" spans="1:8" ht="21" customHeight="1">
      <c r="A38" s="59"/>
      <c r="B38" s="57"/>
      <c r="C38" s="57"/>
      <c r="D38" s="57"/>
      <c r="E38" s="58"/>
      <c r="F38" s="58"/>
      <c r="G38" s="58"/>
      <c r="H38" s="58"/>
    </row>
    <row r="39" spans="1:8" ht="21" customHeight="1">
      <c r="A39" s="59"/>
      <c r="B39" s="57"/>
      <c r="C39" s="57"/>
      <c r="D39" s="57"/>
      <c r="E39" s="58"/>
      <c r="F39" s="58"/>
      <c r="G39" s="58"/>
      <c r="H39" s="58"/>
    </row>
    <row r="40" spans="1:8" ht="21" customHeight="1">
      <c r="A40" s="59"/>
      <c r="B40" s="57"/>
      <c r="C40" s="57"/>
      <c r="D40" s="57"/>
      <c r="E40" s="58"/>
      <c r="F40" s="58"/>
      <c r="G40" s="58"/>
      <c r="H40" s="58"/>
    </row>
    <row r="41" spans="1:8" ht="21" customHeight="1">
      <c r="A41" s="59"/>
      <c r="B41" s="57"/>
      <c r="C41" s="57"/>
      <c r="D41" s="57"/>
      <c r="E41" s="58"/>
      <c r="F41" s="58"/>
      <c r="G41" s="58"/>
      <c r="H41" s="58"/>
    </row>
    <row r="42" spans="1:8" ht="21" customHeight="1">
      <c r="A42" s="59"/>
      <c r="B42" s="57"/>
      <c r="C42" s="57"/>
      <c r="D42" s="57"/>
      <c r="E42" s="58"/>
      <c r="F42" s="58"/>
      <c r="G42" s="58"/>
      <c r="H42" s="58"/>
    </row>
    <row r="43" spans="1:8" ht="21" customHeight="1">
      <c r="A43" s="59"/>
      <c r="B43" s="57"/>
      <c r="C43" s="57"/>
      <c r="D43" s="57"/>
      <c r="E43" s="58"/>
      <c r="F43" s="58"/>
      <c r="G43" s="58"/>
      <c r="H43" s="58"/>
    </row>
    <row r="44" spans="1:8" ht="21" customHeight="1">
      <c r="A44" s="59"/>
      <c r="B44" s="57"/>
      <c r="C44" s="57"/>
      <c r="D44" s="57"/>
      <c r="E44" s="58"/>
      <c r="F44" s="58"/>
      <c r="G44" s="58"/>
      <c r="H44" s="58"/>
    </row>
    <row r="45" spans="1:8" ht="21" customHeight="1">
      <c r="A45" s="60"/>
      <c r="B45" s="61"/>
      <c r="C45" s="61"/>
      <c r="D45" s="61"/>
      <c r="E45" s="62"/>
      <c r="F45" s="62"/>
      <c r="G45" s="62"/>
      <c r="H45" s="62"/>
    </row>
    <row r="46" spans="1:8" ht="21" customHeight="1">
      <c r="A46" s="60"/>
      <c r="B46" s="61"/>
      <c r="C46" s="61"/>
      <c r="D46" s="61"/>
      <c r="E46" s="62"/>
      <c r="F46" s="62"/>
      <c r="G46" s="62"/>
      <c r="H46" s="62"/>
    </row>
    <row r="47" spans="1:8" ht="21" customHeight="1">
      <c r="A47" s="60"/>
      <c r="B47" s="61"/>
      <c r="C47" s="61"/>
      <c r="D47" s="61"/>
      <c r="E47" s="62"/>
      <c r="F47" s="62"/>
      <c r="G47" s="62"/>
      <c r="H47" s="62"/>
    </row>
    <row r="48" spans="1:8" ht="21" customHeight="1">
      <c r="A48" s="60"/>
      <c r="B48" s="61"/>
      <c r="C48" s="61"/>
      <c r="D48" s="61"/>
      <c r="E48" s="62"/>
      <c r="F48" s="62"/>
      <c r="G48" s="62"/>
      <c r="H48" s="62"/>
    </row>
    <row r="49" spans="1:8" ht="21" customHeight="1">
      <c r="A49" s="60"/>
      <c r="B49" s="61"/>
      <c r="C49" s="61"/>
      <c r="D49" s="61"/>
      <c r="E49" s="62"/>
      <c r="F49" s="62"/>
      <c r="G49" s="62"/>
      <c r="H49" s="62"/>
    </row>
    <row r="50" spans="1:8">
      <c r="A50" s="60"/>
      <c r="B50" s="61"/>
      <c r="C50" s="61"/>
      <c r="D50" s="61"/>
      <c r="E50" s="62"/>
      <c r="F50" s="62"/>
      <c r="G50" s="62"/>
      <c r="H50" s="62"/>
    </row>
    <row r="51" spans="1:8">
      <c r="A51" s="60"/>
      <c r="B51" s="61"/>
      <c r="C51" s="61"/>
      <c r="D51" s="61"/>
      <c r="E51" s="62"/>
      <c r="F51" s="62"/>
      <c r="G51" s="62"/>
      <c r="H51" s="62"/>
    </row>
    <row r="52" spans="1:8">
      <c r="A52" s="60"/>
      <c r="B52" s="61"/>
      <c r="C52" s="61"/>
      <c r="D52" s="61"/>
      <c r="E52" s="62"/>
      <c r="F52" s="62"/>
      <c r="G52" s="62"/>
      <c r="H52" s="62"/>
    </row>
    <row r="53" spans="1:8">
      <c r="A53" s="60"/>
      <c r="B53" s="61"/>
      <c r="C53" s="61"/>
      <c r="D53" s="61"/>
      <c r="E53" s="62"/>
      <c r="F53" s="62"/>
      <c r="G53" s="62"/>
      <c r="H53" s="62"/>
    </row>
    <row r="54" spans="1:8">
      <c r="A54" s="60"/>
      <c r="B54" s="61"/>
      <c r="C54" s="61"/>
      <c r="D54" s="61"/>
      <c r="E54" s="62"/>
      <c r="F54" s="62"/>
      <c r="G54" s="62"/>
      <c r="H54" s="62"/>
    </row>
    <row r="55" spans="1:8">
      <c r="A55" s="60"/>
      <c r="B55" s="61"/>
      <c r="C55" s="61"/>
      <c r="D55" s="61"/>
      <c r="E55" s="62"/>
      <c r="F55" s="62"/>
      <c r="G55" s="62"/>
      <c r="H55" s="62"/>
    </row>
    <row r="56" spans="1:8">
      <c r="A56" s="60"/>
      <c r="B56" s="61"/>
      <c r="C56" s="61"/>
      <c r="D56" s="61"/>
      <c r="E56" s="62"/>
      <c r="F56" s="62"/>
      <c r="G56" s="62"/>
      <c r="H56" s="62"/>
    </row>
    <row r="57" spans="1:8">
      <c r="A57" s="60"/>
      <c r="B57" s="61"/>
      <c r="C57" s="61"/>
      <c r="D57" s="61"/>
      <c r="E57" s="62"/>
      <c r="F57" s="62"/>
      <c r="G57" s="62"/>
      <c r="H57" s="62"/>
    </row>
    <row r="58" spans="1:8">
      <c r="A58" s="60"/>
      <c r="B58" s="61"/>
      <c r="C58" s="61"/>
      <c r="D58" s="61"/>
      <c r="E58" s="62"/>
      <c r="F58" s="62"/>
      <c r="G58" s="62"/>
      <c r="H58" s="62"/>
    </row>
    <row r="59" spans="1:8">
      <c r="A59" s="60"/>
      <c r="B59" s="61"/>
      <c r="C59" s="61"/>
      <c r="D59" s="61"/>
      <c r="E59" s="62"/>
      <c r="F59" s="62"/>
      <c r="G59" s="62"/>
      <c r="H59" s="62"/>
    </row>
    <row r="60" spans="1:8">
      <c r="A60" s="60"/>
      <c r="B60" s="61"/>
      <c r="C60" s="61"/>
      <c r="D60" s="61"/>
      <c r="E60" s="62"/>
      <c r="F60" s="62"/>
      <c r="G60" s="62"/>
      <c r="H60" s="62"/>
    </row>
    <row r="61" spans="1:8">
      <c r="A61" s="60"/>
      <c r="B61" s="61"/>
      <c r="C61" s="61"/>
      <c r="D61" s="61"/>
      <c r="E61" s="62"/>
      <c r="F61" s="62"/>
      <c r="G61" s="62"/>
      <c r="H61" s="62"/>
    </row>
    <row r="62" spans="1:8">
      <c r="A62" s="60"/>
      <c r="B62" s="61"/>
      <c r="C62" s="61"/>
      <c r="D62" s="61"/>
      <c r="E62" s="62"/>
      <c r="F62" s="62"/>
      <c r="G62" s="62"/>
      <c r="H62" s="62"/>
    </row>
    <row r="63" spans="1:8">
      <c r="A63" s="60"/>
      <c r="B63" s="61"/>
      <c r="C63" s="61"/>
      <c r="D63" s="61"/>
      <c r="E63" s="62"/>
      <c r="F63" s="62"/>
      <c r="G63" s="62"/>
      <c r="H63" s="62"/>
    </row>
    <row r="64" spans="1:8">
      <c r="A64" s="60"/>
      <c r="B64" s="61"/>
      <c r="C64" s="61"/>
      <c r="D64" s="61"/>
      <c r="E64" s="62"/>
      <c r="F64" s="62"/>
      <c r="G64" s="62"/>
      <c r="H64" s="62"/>
    </row>
    <row r="65" spans="1:8">
      <c r="A65" s="60"/>
      <c r="B65" s="61"/>
      <c r="C65" s="61"/>
      <c r="D65" s="61"/>
      <c r="E65" s="62"/>
      <c r="F65" s="62"/>
      <c r="G65" s="62"/>
      <c r="H65" s="62"/>
    </row>
    <row r="66" spans="1:8">
      <c r="A66" s="60"/>
      <c r="B66" s="61"/>
      <c r="C66" s="61"/>
      <c r="D66" s="61"/>
      <c r="E66" s="62"/>
      <c r="F66" s="62"/>
      <c r="G66" s="62"/>
      <c r="H66" s="62"/>
    </row>
    <row r="67" spans="1:8">
      <c r="A67" s="60"/>
      <c r="B67" s="61"/>
      <c r="C67" s="61"/>
      <c r="D67" s="61"/>
      <c r="E67" s="62"/>
      <c r="F67" s="62"/>
      <c r="G67" s="62"/>
      <c r="H67" s="62"/>
    </row>
    <row r="68" spans="1:8">
      <c r="A68" s="60"/>
      <c r="B68" s="61"/>
      <c r="C68" s="61"/>
      <c r="D68" s="61"/>
      <c r="E68" s="62"/>
      <c r="F68" s="62"/>
      <c r="G68" s="62"/>
      <c r="H68" s="62"/>
    </row>
    <row r="69" spans="1:8">
      <c r="A69" s="60"/>
      <c r="B69" s="61"/>
      <c r="C69" s="61"/>
      <c r="D69" s="61"/>
      <c r="E69" s="63"/>
      <c r="F69" s="63"/>
      <c r="G69" s="63"/>
      <c r="H69" s="63"/>
    </row>
    <row r="70" spans="1:8">
      <c r="A70" s="60"/>
      <c r="B70" s="61"/>
      <c r="C70" s="61"/>
      <c r="D70" s="61"/>
      <c r="E70" s="63"/>
      <c r="F70" s="63"/>
      <c r="G70" s="63"/>
      <c r="H70" s="63"/>
    </row>
    <row r="71" spans="1:8">
      <c r="A71" s="60"/>
      <c r="B71" s="61"/>
      <c r="C71" s="61"/>
      <c r="D71" s="61"/>
      <c r="E71" s="63"/>
      <c r="F71" s="63"/>
      <c r="G71" s="63"/>
      <c r="H71" s="63"/>
    </row>
    <row r="72" spans="1:8">
      <c r="A72" s="60"/>
      <c r="B72" s="61"/>
      <c r="C72" s="61"/>
      <c r="D72" s="61"/>
      <c r="E72" s="63"/>
      <c r="F72" s="63"/>
      <c r="G72" s="63"/>
      <c r="H72" s="63"/>
    </row>
    <row r="73" spans="1:8">
      <c r="A73" s="60"/>
      <c r="B73" s="61"/>
      <c r="C73" s="61"/>
      <c r="D73" s="61"/>
      <c r="E73" s="63"/>
      <c r="F73" s="63"/>
      <c r="G73" s="63"/>
      <c r="H73" s="63"/>
    </row>
    <row r="74" spans="1:8">
      <c r="A74" s="60"/>
      <c r="B74" s="61"/>
      <c r="C74" s="61"/>
      <c r="D74" s="61"/>
      <c r="E74" s="63"/>
      <c r="F74" s="63"/>
      <c r="G74" s="63"/>
      <c r="H74" s="63"/>
    </row>
    <row r="75" spans="1:8">
      <c r="A75" s="60"/>
      <c r="B75" s="61"/>
      <c r="C75" s="61"/>
      <c r="D75" s="61"/>
      <c r="E75" s="63"/>
      <c r="F75" s="63"/>
      <c r="G75" s="63"/>
      <c r="H75" s="63"/>
    </row>
    <row r="76" spans="1:8">
      <c r="A76" s="60"/>
      <c r="B76" s="61"/>
      <c r="C76" s="61"/>
      <c r="D76" s="61"/>
      <c r="E76" s="63"/>
      <c r="F76" s="63"/>
      <c r="G76" s="63"/>
      <c r="H76" s="63"/>
    </row>
    <row r="77" spans="1:8">
      <c r="A77" s="60"/>
      <c r="B77" s="61"/>
      <c r="C77" s="61"/>
      <c r="D77" s="61"/>
      <c r="E77" s="63"/>
      <c r="F77" s="63"/>
      <c r="G77" s="63"/>
      <c r="H77" s="63"/>
    </row>
    <row r="78" spans="1:8">
      <c r="A78" s="60"/>
      <c r="B78" s="61"/>
      <c r="C78" s="61"/>
      <c r="D78" s="61"/>
      <c r="E78" s="63"/>
      <c r="F78" s="63"/>
      <c r="G78" s="63"/>
      <c r="H78" s="63"/>
    </row>
    <row r="79" spans="1:8">
      <c r="A79" s="60"/>
      <c r="B79" s="61"/>
      <c r="C79" s="61"/>
      <c r="D79" s="61"/>
      <c r="E79" s="63"/>
      <c r="F79" s="63"/>
      <c r="G79" s="63"/>
      <c r="H79" s="63"/>
    </row>
    <row r="80" spans="1:8">
      <c r="A80" s="60"/>
      <c r="B80" s="61"/>
      <c r="C80" s="61"/>
      <c r="D80" s="61"/>
      <c r="E80" s="63"/>
      <c r="F80" s="63"/>
      <c r="G80" s="63"/>
      <c r="H80" s="63"/>
    </row>
    <row r="81" spans="1:8">
      <c r="A81" s="60"/>
      <c r="B81" s="61"/>
      <c r="C81" s="61"/>
      <c r="D81" s="61"/>
      <c r="E81" s="63"/>
      <c r="F81" s="63"/>
      <c r="G81" s="63"/>
      <c r="H81" s="63"/>
    </row>
    <row r="82" spans="1:8">
      <c r="A82" s="60"/>
      <c r="B82" s="61"/>
      <c r="C82" s="61"/>
      <c r="D82" s="61"/>
      <c r="E82" s="63"/>
      <c r="F82" s="63"/>
      <c r="G82" s="63"/>
      <c r="H82" s="63"/>
    </row>
    <row r="83" spans="1:8">
      <c r="A83" s="60"/>
      <c r="B83" s="61"/>
      <c r="C83" s="61"/>
      <c r="D83" s="61"/>
      <c r="E83" s="63"/>
      <c r="F83" s="63"/>
      <c r="G83" s="63"/>
      <c r="H83" s="63"/>
    </row>
    <row r="84" spans="1:8">
      <c r="A84" s="60"/>
      <c r="B84" s="61"/>
      <c r="C84" s="61"/>
      <c r="D84" s="61"/>
      <c r="E84" s="63"/>
      <c r="F84" s="63"/>
      <c r="G84" s="63"/>
      <c r="H84" s="63"/>
    </row>
    <row r="85" spans="1:8">
      <c r="A85" s="60"/>
      <c r="B85" s="61"/>
      <c r="C85" s="61"/>
      <c r="D85" s="61"/>
      <c r="E85" s="63"/>
      <c r="F85" s="63"/>
      <c r="G85" s="63"/>
      <c r="H85" s="63"/>
    </row>
    <row r="86" spans="1:8">
      <c r="A86" s="60"/>
      <c r="B86" s="61"/>
      <c r="C86" s="61"/>
      <c r="D86" s="61"/>
      <c r="E86" s="63"/>
      <c r="F86" s="63"/>
      <c r="G86" s="63"/>
      <c r="H86" s="63"/>
    </row>
    <row r="87" spans="1:8">
      <c r="A87" s="60"/>
      <c r="B87" s="61"/>
      <c r="C87" s="61"/>
      <c r="D87" s="61"/>
      <c r="E87" s="63"/>
      <c r="F87" s="63"/>
      <c r="G87" s="63"/>
      <c r="H87" s="63"/>
    </row>
    <row r="88" spans="1:8">
      <c r="A88" s="60"/>
      <c r="B88" s="61"/>
      <c r="C88" s="61"/>
      <c r="D88" s="61"/>
      <c r="E88" s="63"/>
      <c r="F88" s="63"/>
      <c r="G88" s="63"/>
      <c r="H88" s="63"/>
    </row>
    <row r="89" spans="1:8">
      <c r="A89" s="60"/>
      <c r="B89" s="61"/>
      <c r="C89" s="61"/>
      <c r="D89" s="61"/>
      <c r="E89" s="63"/>
      <c r="F89" s="63"/>
      <c r="G89" s="63"/>
      <c r="H89" s="63"/>
    </row>
    <row r="90" spans="1:8">
      <c r="A90" s="60"/>
      <c r="B90" s="61"/>
      <c r="C90" s="61"/>
      <c r="D90" s="61"/>
      <c r="E90" s="63"/>
      <c r="F90" s="63"/>
      <c r="G90" s="63"/>
      <c r="H90" s="63"/>
    </row>
    <row r="91" spans="1:8">
      <c r="A91" s="60"/>
      <c r="B91" s="61"/>
      <c r="C91" s="61"/>
      <c r="D91" s="61"/>
      <c r="E91" s="63"/>
      <c r="F91" s="63"/>
      <c r="G91" s="63"/>
      <c r="H91" s="63"/>
    </row>
    <row r="92" spans="1:8">
      <c r="A92" s="60"/>
      <c r="B92" s="61"/>
      <c r="C92" s="61"/>
      <c r="D92" s="61"/>
      <c r="E92" s="63"/>
      <c r="F92" s="63"/>
      <c r="G92" s="63"/>
      <c r="H92" s="63"/>
    </row>
    <row r="93" spans="1:8">
      <c r="A93" s="60"/>
      <c r="B93" s="61"/>
      <c r="C93" s="61"/>
      <c r="D93" s="61"/>
      <c r="E93" s="63"/>
      <c r="F93" s="63"/>
      <c r="G93" s="63"/>
      <c r="H93" s="63"/>
    </row>
    <row r="94" spans="1:8">
      <c r="A94" s="60"/>
      <c r="B94" s="61"/>
      <c r="C94" s="61"/>
      <c r="D94" s="61"/>
      <c r="E94" s="63"/>
      <c r="F94" s="63"/>
      <c r="G94" s="63"/>
      <c r="H94" s="63"/>
    </row>
    <row r="95" spans="1:8">
      <c r="A95" s="60"/>
      <c r="B95" s="61"/>
      <c r="C95" s="61"/>
      <c r="D95" s="61"/>
      <c r="E95" s="63"/>
      <c r="F95" s="63"/>
      <c r="G95" s="63"/>
      <c r="H95" s="63"/>
    </row>
    <row r="96" spans="1:8">
      <c r="A96" s="60"/>
      <c r="B96" s="61"/>
      <c r="C96" s="61"/>
      <c r="D96" s="61"/>
      <c r="E96" s="63"/>
      <c r="F96" s="63"/>
      <c r="G96" s="63"/>
      <c r="H96" s="63"/>
    </row>
    <row r="97" spans="1:8">
      <c r="A97" s="60"/>
      <c r="B97" s="61"/>
      <c r="C97" s="61"/>
      <c r="D97" s="61"/>
      <c r="E97" s="63"/>
      <c r="F97" s="63"/>
      <c r="G97" s="63"/>
      <c r="H97" s="63"/>
    </row>
    <row r="98" spans="1:8">
      <c r="A98" s="60"/>
      <c r="B98" s="61"/>
      <c r="C98" s="61"/>
      <c r="D98" s="61"/>
      <c r="E98" s="63"/>
      <c r="F98" s="63"/>
      <c r="G98" s="63"/>
      <c r="H98" s="63"/>
    </row>
    <row r="99" spans="1:8">
      <c r="A99" s="60"/>
      <c r="B99" s="61"/>
      <c r="C99" s="61"/>
      <c r="D99" s="61"/>
      <c r="E99" s="63"/>
      <c r="F99" s="63"/>
      <c r="G99" s="63"/>
      <c r="H99" s="63"/>
    </row>
    <row r="100" spans="1:8">
      <c r="A100" s="60"/>
      <c r="B100" s="61"/>
      <c r="C100" s="61"/>
      <c r="D100" s="61"/>
      <c r="E100" s="63"/>
      <c r="F100" s="63"/>
      <c r="G100" s="63"/>
      <c r="H100" s="63"/>
    </row>
    <row r="101" spans="1:8">
      <c r="A101" s="60"/>
      <c r="B101" s="61"/>
      <c r="C101" s="61"/>
      <c r="D101" s="61"/>
      <c r="E101" s="63"/>
      <c r="F101" s="63"/>
      <c r="G101" s="63"/>
      <c r="H101" s="63"/>
    </row>
    <row r="102" spans="1:8">
      <c r="A102" s="60"/>
      <c r="B102" s="61"/>
      <c r="C102" s="61"/>
      <c r="D102" s="61"/>
      <c r="E102" s="63"/>
      <c r="F102" s="63"/>
      <c r="G102" s="63"/>
      <c r="H102" s="63"/>
    </row>
    <row r="103" spans="1:8">
      <c r="A103" s="60"/>
      <c r="B103" s="61"/>
      <c r="C103" s="61"/>
      <c r="D103" s="61"/>
      <c r="E103" s="63"/>
      <c r="F103" s="63"/>
      <c r="G103" s="63"/>
      <c r="H103" s="63"/>
    </row>
    <row r="104" spans="1:8">
      <c r="A104" s="60"/>
      <c r="B104" s="61"/>
      <c r="C104" s="61"/>
      <c r="D104" s="61"/>
      <c r="E104" s="63"/>
      <c r="F104" s="63"/>
      <c r="G104" s="63"/>
      <c r="H104" s="63"/>
    </row>
    <row r="105" spans="1:8">
      <c r="A105" s="60"/>
      <c r="B105" s="61"/>
      <c r="C105" s="61"/>
      <c r="D105" s="61"/>
      <c r="E105" s="63"/>
      <c r="F105" s="63"/>
      <c r="G105" s="63"/>
      <c r="H105" s="63"/>
    </row>
    <row r="106" spans="1:8">
      <c r="A106" s="60"/>
      <c r="B106" s="61"/>
      <c r="C106" s="61"/>
      <c r="D106" s="61"/>
      <c r="E106" s="63"/>
      <c r="F106" s="63"/>
      <c r="G106" s="63"/>
      <c r="H106" s="63"/>
    </row>
    <row r="107" spans="1:8">
      <c r="A107" s="60"/>
      <c r="B107" s="61"/>
      <c r="C107" s="61"/>
      <c r="D107" s="61"/>
      <c r="E107" s="63"/>
      <c r="F107" s="63"/>
      <c r="G107" s="63"/>
      <c r="H107" s="63"/>
    </row>
    <row r="108" spans="1:8">
      <c r="A108" s="60"/>
      <c r="B108" s="61"/>
      <c r="C108" s="61"/>
      <c r="D108" s="61"/>
      <c r="E108" s="63"/>
      <c r="F108" s="63"/>
      <c r="G108" s="63"/>
      <c r="H108" s="63"/>
    </row>
    <row r="109" spans="1:8">
      <c r="A109" s="60"/>
      <c r="B109" s="61"/>
      <c r="C109" s="61"/>
      <c r="D109" s="61"/>
      <c r="E109" s="63"/>
      <c r="F109" s="63"/>
      <c r="G109" s="63"/>
      <c r="H109" s="63"/>
    </row>
    <row r="110" spans="1:8">
      <c r="A110" s="60"/>
      <c r="B110" s="61"/>
      <c r="C110" s="61"/>
      <c r="D110" s="61"/>
      <c r="E110" s="63"/>
      <c r="F110" s="63"/>
      <c r="G110" s="63"/>
      <c r="H110" s="63"/>
    </row>
    <row r="111" spans="1:8">
      <c r="A111" s="60"/>
      <c r="B111" s="61"/>
      <c r="C111" s="61"/>
      <c r="D111" s="61"/>
      <c r="E111" s="63"/>
      <c r="F111" s="63"/>
      <c r="G111" s="63"/>
      <c r="H111" s="63"/>
    </row>
    <row r="112" spans="1:8">
      <c r="A112" s="60"/>
      <c r="B112" s="61"/>
      <c r="C112" s="61"/>
      <c r="D112" s="61"/>
      <c r="E112" s="63"/>
      <c r="F112" s="63"/>
      <c r="G112" s="63"/>
      <c r="H112" s="63"/>
    </row>
    <row r="113" spans="1:8">
      <c r="A113" s="60"/>
      <c r="B113" s="61"/>
      <c r="C113" s="61"/>
      <c r="D113" s="61"/>
      <c r="E113" s="63"/>
      <c r="F113" s="63"/>
      <c r="G113" s="63"/>
      <c r="H113" s="63"/>
    </row>
    <row r="114" spans="1:8">
      <c r="A114" s="60"/>
      <c r="B114" s="61"/>
      <c r="C114" s="61"/>
      <c r="D114" s="61"/>
      <c r="E114" s="63"/>
      <c r="F114" s="63"/>
      <c r="G114" s="63"/>
      <c r="H114" s="63"/>
    </row>
    <row r="115" spans="1:8">
      <c r="A115" s="60"/>
      <c r="B115" s="61"/>
      <c r="C115" s="61"/>
      <c r="D115" s="61"/>
      <c r="E115" s="63"/>
      <c r="F115" s="63"/>
      <c r="G115" s="63"/>
      <c r="H115" s="63"/>
    </row>
    <row r="116" spans="1:8">
      <c r="A116" s="60"/>
      <c r="B116" s="61"/>
      <c r="C116" s="61"/>
      <c r="D116" s="61"/>
      <c r="E116" s="63"/>
      <c r="F116" s="63"/>
      <c r="G116" s="63"/>
      <c r="H116" s="63"/>
    </row>
    <row r="117" spans="1:8">
      <c r="A117" s="60"/>
      <c r="B117" s="61"/>
      <c r="C117" s="61"/>
      <c r="D117" s="61"/>
      <c r="E117" s="63"/>
      <c r="F117" s="63"/>
      <c r="G117" s="63"/>
      <c r="H117" s="63"/>
    </row>
    <row r="118" spans="1:8">
      <c r="A118" s="60"/>
      <c r="B118" s="61"/>
      <c r="C118" s="61"/>
      <c r="D118" s="61"/>
      <c r="E118" s="63"/>
      <c r="F118" s="63"/>
      <c r="G118" s="63"/>
      <c r="H118" s="63"/>
    </row>
    <row r="119" spans="1:8">
      <c r="A119" s="60"/>
      <c r="B119" s="61"/>
      <c r="C119" s="61"/>
      <c r="D119" s="61"/>
      <c r="E119" s="63"/>
      <c r="F119" s="63"/>
      <c r="G119" s="63"/>
      <c r="H119" s="63"/>
    </row>
    <row r="120" spans="1:8">
      <c r="A120" s="60"/>
      <c r="B120" s="61"/>
      <c r="C120" s="61"/>
      <c r="D120" s="61"/>
      <c r="E120" s="63"/>
      <c r="F120" s="63"/>
      <c r="G120" s="63"/>
      <c r="H120" s="63"/>
    </row>
    <row r="121" spans="1:8">
      <c r="A121" s="60"/>
      <c r="B121" s="61"/>
      <c r="C121" s="61"/>
      <c r="D121" s="61"/>
      <c r="E121" s="63"/>
      <c r="F121" s="63"/>
      <c r="G121" s="63"/>
      <c r="H121" s="63"/>
    </row>
    <row r="122" spans="1:8">
      <c r="A122" s="60"/>
      <c r="B122" s="61"/>
      <c r="C122" s="61"/>
      <c r="D122" s="61"/>
      <c r="E122" s="63"/>
      <c r="F122" s="63"/>
      <c r="G122" s="63"/>
      <c r="H122" s="63"/>
    </row>
    <row r="123" spans="1:8">
      <c r="A123" s="60"/>
      <c r="B123" s="61"/>
      <c r="C123" s="61"/>
      <c r="D123" s="61"/>
      <c r="E123" s="63"/>
      <c r="F123" s="63"/>
      <c r="G123" s="63"/>
      <c r="H123" s="63"/>
    </row>
    <row r="124" spans="1:8">
      <c r="A124" s="60"/>
      <c r="B124" s="61"/>
      <c r="C124" s="61"/>
      <c r="D124" s="61"/>
      <c r="E124" s="63"/>
      <c r="F124" s="63"/>
      <c r="G124" s="63"/>
      <c r="H124" s="63"/>
    </row>
    <row r="125" spans="1:8">
      <c r="A125" s="60"/>
      <c r="B125" s="61"/>
      <c r="C125" s="61"/>
      <c r="D125" s="61"/>
      <c r="E125" s="63"/>
      <c r="F125" s="63"/>
      <c r="G125" s="63"/>
      <c r="H125" s="63"/>
    </row>
    <row r="126" spans="1:8">
      <c r="A126" s="60"/>
      <c r="B126" s="61"/>
      <c r="C126" s="61"/>
      <c r="D126" s="61"/>
      <c r="E126" s="63"/>
      <c r="F126" s="63"/>
      <c r="G126" s="63"/>
      <c r="H126" s="63"/>
    </row>
    <row r="127" spans="1:8">
      <c r="A127" s="60"/>
      <c r="B127" s="61"/>
      <c r="C127" s="61"/>
      <c r="D127" s="61"/>
      <c r="E127" s="63"/>
      <c r="F127" s="63"/>
      <c r="G127" s="63"/>
      <c r="H127" s="63"/>
    </row>
    <row r="128" spans="1:8">
      <c r="A128" s="60"/>
      <c r="B128" s="61"/>
      <c r="C128" s="61"/>
      <c r="D128" s="61"/>
      <c r="E128" s="63"/>
      <c r="F128" s="63"/>
      <c r="G128" s="63"/>
      <c r="H128" s="63"/>
    </row>
    <row r="129" spans="1:8">
      <c r="A129" s="60"/>
      <c r="B129" s="61"/>
      <c r="C129" s="61"/>
      <c r="D129" s="61"/>
      <c r="E129" s="63"/>
      <c r="F129" s="63"/>
      <c r="G129" s="63"/>
      <c r="H129" s="63"/>
    </row>
    <row r="130" spans="1:8">
      <c r="A130" s="60"/>
      <c r="B130" s="61"/>
      <c r="C130" s="61"/>
      <c r="D130" s="61"/>
      <c r="E130" s="63"/>
      <c r="F130" s="63"/>
      <c r="G130" s="63"/>
      <c r="H130" s="63"/>
    </row>
    <row r="131" spans="1:8">
      <c r="A131" s="60"/>
      <c r="B131" s="61"/>
      <c r="C131" s="61"/>
      <c r="D131" s="61"/>
      <c r="E131" s="63"/>
      <c r="F131" s="63"/>
      <c r="G131" s="63"/>
      <c r="H131" s="63"/>
    </row>
  </sheetData>
  <mergeCells count="10">
    <mergeCell ref="A1:H1"/>
    <mergeCell ref="A3:B3"/>
    <mergeCell ref="E4:G4"/>
    <mergeCell ref="A6:B6"/>
    <mergeCell ref="A33:H33"/>
    <mergeCell ref="A4:A5"/>
    <mergeCell ref="B4:B5"/>
    <mergeCell ref="C4:C5"/>
    <mergeCell ref="D4:D5"/>
    <mergeCell ref="H4:H5"/>
  </mergeCells>
  <phoneticPr fontId="46" type="noConversion"/>
  <conditionalFormatting sqref="B3:D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1"/>
  <sheetViews>
    <sheetView topLeftCell="A31" workbookViewId="0">
      <selection activeCell="M10" sqref="M10"/>
    </sheetView>
  </sheetViews>
  <sheetFormatPr defaultColWidth="9.1640625" defaultRowHeight="12.75" customHeight="1"/>
  <cols>
    <col min="1" max="1" width="13" style="1" customWidth="1"/>
    <col min="2" max="2" width="38.332031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6" t="s">
        <v>152</v>
      </c>
      <c r="B1" s="107"/>
      <c r="C1" s="107"/>
      <c r="D1" s="107"/>
      <c r="E1" s="107"/>
    </row>
    <row r="2" spans="1:5" ht="14.25">
      <c r="A2" s="3"/>
      <c r="B2" s="40"/>
      <c r="C2" s="40"/>
      <c r="D2" s="40"/>
      <c r="E2" s="41" t="s">
        <v>153</v>
      </c>
    </row>
    <row r="3" spans="1:5" ht="14.25">
      <c r="A3" s="108" t="s">
        <v>3</v>
      </c>
      <c r="B3" s="108"/>
      <c r="E3" s="41" t="s">
        <v>4</v>
      </c>
    </row>
    <row r="4" spans="1:5" ht="28.5" customHeight="1">
      <c r="A4" s="128" t="s">
        <v>154</v>
      </c>
      <c r="B4" s="129"/>
      <c r="C4" s="130" t="s">
        <v>155</v>
      </c>
      <c r="D4" s="131"/>
      <c r="E4" s="132"/>
    </row>
    <row r="5" spans="1:5" ht="20.25" customHeight="1">
      <c r="A5" s="42" t="s">
        <v>156</v>
      </c>
      <c r="B5" s="42" t="s">
        <v>157</v>
      </c>
      <c r="C5" s="42" t="s">
        <v>63</v>
      </c>
      <c r="D5" s="42" t="s">
        <v>158</v>
      </c>
      <c r="E5" s="42" t="s">
        <v>159</v>
      </c>
    </row>
    <row r="6" spans="1:5" ht="21" customHeight="1">
      <c r="A6" s="133" t="s">
        <v>63</v>
      </c>
      <c r="B6" s="134"/>
      <c r="C6" s="44">
        <v>1605.24</v>
      </c>
      <c r="D6" s="44" t="s">
        <v>160</v>
      </c>
      <c r="E6" s="44">
        <v>265.14999999999998</v>
      </c>
    </row>
    <row r="7" spans="1:5" ht="21" customHeight="1">
      <c r="A7" s="45" t="s">
        <v>161</v>
      </c>
      <c r="B7" s="46" t="s">
        <v>162</v>
      </c>
      <c r="C7" s="44">
        <v>1268.0999999999999</v>
      </c>
      <c r="D7" s="44">
        <v>1268.0999999999999</v>
      </c>
      <c r="E7" s="44"/>
    </row>
    <row r="8" spans="1:5" ht="21" customHeight="1">
      <c r="A8" s="45" t="s">
        <v>163</v>
      </c>
      <c r="B8" s="46" t="s">
        <v>164</v>
      </c>
      <c r="C8" s="44">
        <v>278.82</v>
      </c>
      <c r="D8" s="44">
        <v>278.82</v>
      </c>
      <c r="E8" s="44"/>
    </row>
    <row r="9" spans="1:5" ht="21" customHeight="1">
      <c r="A9" s="45" t="s">
        <v>165</v>
      </c>
      <c r="B9" s="46" t="s">
        <v>166</v>
      </c>
      <c r="C9" s="44">
        <v>14.56</v>
      </c>
      <c r="D9" s="44">
        <v>14.56</v>
      </c>
      <c r="E9" s="44"/>
    </row>
    <row r="10" spans="1:5" ht="21" customHeight="1">
      <c r="A10" s="43" t="s">
        <v>167</v>
      </c>
      <c r="B10" s="46" t="s">
        <v>168</v>
      </c>
      <c r="C10" s="44">
        <v>612.58000000000004</v>
      </c>
      <c r="D10" s="44">
        <v>612.58000000000004</v>
      </c>
      <c r="E10" s="44"/>
    </row>
    <row r="11" spans="1:5" ht="21" customHeight="1">
      <c r="A11" s="43" t="s">
        <v>169</v>
      </c>
      <c r="B11" s="46" t="s">
        <v>170</v>
      </c>
      <c r="C11" s="44">
        <v>83.47</v>
      </c>
      <c r="D11" s="44">
        <v>83.47</v>
      </c>
      <c r="E11" s="44"/>
    </row>
    <row r="12" spans="1:5" ht="21" customHeight="1">
      <c r="A12" s="43" t="s">
        <v>171</v>
      </c>
      <c r="B12" s="46" t="s">
        <v>172</v>
      </c>
      <c r="C12" s="44">
        <v>45.93</v>
      </c>
      <c r="D12" s="44">
        <v>45.93</v>
      </c>
      <c r="E12" s="44"/>
    </row>
    <row r="13" spans="1:5" ht="21" customHeight="1">
      <c r="A13" s="43" t="s">
        <v>173</v>
      </c>
      <c r="B13" s="46" t="s">
        <v>174</v>
      </c>
      <c r="C13" s="44">
        <v>52.17</v>
      </c>
      <c r="D13" s="44">
        <v>52.17</v>
      </c>
      <c r="E13" s="44"/>
    </row>
    <row r="14" spans="1:5" ht="21" customHeight="1">
      <c r="A14" s="43" t="s">
        <v>175</v>
      </c>
      <c r="B14" s="46" t="s">
        <v>176</v>
      </c>
      <c r="C14" s="44">
        <v>0.23</v>
      </c>
      <c r="D14" s="44">
        <v>0.23</v>
      </c>
      <c r="E14" s="44"/>
    </row>
    <row r="15" spans="1:5" ht="21" customHeight="1">
      <c r="A15" s="43" t="s">
        <v>177</v>
      </c>
      <c r="B15" s="46" t="s">
        <v>115</v>
      </c>
      <c r="C15" s="44">
        <v>91.25</v>
      </c>
      <c r="D15" s="44">
        <v>91.25</v>
      </c>
      <c r="E15" s="44"/>
    </row>
    <row r="16" spans="1:5" ht="21" customHeight="1">
      <c r="A16" s="43" t="s">
        <v>178</v>
      </c>
      <c r="B16" s="46" t="s">
        <v>179</v>
      </c>
      <c r="C16" s="44">
        <v>44.67</v>
      </c>
      <c r="D16" s="44">
        <v>44.67</v>
      </c>
      <c r="E16" s="44"/>
    </row>
    <row r="17" spans="1:5" ht="21" customHeight="1">
      <c r="A17" s="43" t="s">
        <v>180</v>
      </c>
      <c r="B17" s="46" t="s">
        <v>181</v>
      </c>
      <c r="C17" s="44">
        <v>44.42</v>
      </c>
      <c r="D17" s="44">
        <v>44.42</v>
      </c>
      <c r="E17" s="44"/>
    </row>
    <row r="18" spans="1:5" ht="21" customHeight="1">
      <c r="A18" s="45" t="s">
        <v>182</v>
      </c>
      <c r="B18" s="46" t="s">
        <v>183</v>
      </c>
      <c r="C18" s="44">
        <v>236.96</v>
      </c>
      <c r="D18" s="44"/>
      <c r="E18" s="44">
        <v>236.96</v>
      </c>
    </row>
    <row r="19" spans="1:5" ht="21" customHeight="1">
      <c r="A19" s="47" t="s">
        <v>184</v>
      </c>
      <c r="B19" s="46" t="s">
        <v>185</v>
      </c>
      <c r="C19" s="44">
        <v>14.37</v>
      </c>
      <c r="D19" s="44"/>
      <c r="E19" s="44">
        <v>14.37</v>
      </c>
    </row>
    <row r="20" spans="1:5" ht="21" customHeight="1">
      <c r="A20" s="43" t="s">
        <v>186</v>
      </c>
      <c r="B20" s="46" t="s">
        <v>187</v>
      </c>
      <c r="C20" s="44">
        <v>12.37</v>
      </c>
      <c r="D20" s="44"/>
      <c r="E20" s="44">
        <v>12.37</v>
      </c>
    </row>
    <row r="21" spans="1:5" ht="21" customHeight="1">
      <c r="A21" s="43" t="s">
        <v>188</v>
      </c>
      <c r="B21" s="46" t="s">
        <v>189</v>
      </c>
      <c r="C21" s="44">
        <v>3.77</v>
      </c>
      <c r="D21" s="44"/>
      <c r="E21" s="44">
        <v>3.77</v>
      </c>
    </row>
    <row r="22" spans="1:5" ht="21" customHeight="1">
      <c r="A22" s="47" t="s">
        <v>190</v>
      </c>
      <c r="B22" s="46" t="s">
        <v>191</v>
      </c>
      <c r="C22" s="44">
        <v>3.12</v>
      </c>
      <c r="D22" s="44"/>
      <c r="E22" s="44">
        <v>3.12</v>
      </c>
    </row>
    <row r="23" spans="1:5" ht="21" customHeight="1">
      <c r="A23" s="43" t="s">
        <v>192</v>
      </c>
      <c r="B23" s="46" t="s">
        <v>193</v>
      </c>
      <c r="C23" s="44">
        <v>5.88</v>
      </c>
      <c r="D23" s="44"/>
      <c r="E23" s="44">
        <v>5.88</v>
      </c>
    </row>
    <row r="24" spans="1:5" ht="21" customHeight="1">
      <c r="A24" s="47" t="s">
        <v>194</v>
      </c>
      <c r="B24" s="46" t="s">
        <v>195</v>
      </c>
      <c r="C24" s="44">
        <v>132.44999999999999</v>
      </c>
      <c r="D24" s="44"/>
      <c r="E24" s="44">
        <v>132.44999999999999</v>
      </c>
    </row>
    <row r="25" spans="1:5" ht="21" customHeight="1">
      <c r="A25" s="43" t="s">
        <v>196</v>
      </c>
      <c r="B25" s="46" t="s">
        <v>197</v>
      </c>
      <c r="C25" s="44">
        <v>16.559999999999999</v>
      </c>
      <c r="D25" s="44"/>
      <c r="E25" s="44">
        <v>16.559999999999999</v>
      </c>
    </row>
    <row r="26" spans="1:5" ht="21" customHeight="1">
      <c r="A26" s="43" t="s">
        <v>198</v>
      </c>
      <c r="B26" s="46" t="s">
        <v>199</v>
      </c>
      <c r="C26" s="44">
        <v>7.82</v>
      </c>
      <c r="D26" s="44"/>
      <c r="E26" s="44">
        <v>7.82</v>
      </c>
    </row>
    <row r="27" spans="1:5" ht="21" customHeight="1">
      <c r="A27" s="47" t="s">
        <v>200</v>
      </c>
      <c r="B27" s="46" t="s">
        <v>201</v>
      </c>
      <c r="C27" s="44"/>
      <c r="D27" s="44"/>
      <c r="E27" s="44"/>
    </row>
    <row r="28" spans="1:5" ht="21" customHeight="1">
      <c r="A28" s="47" t="s">
        <v>202</v>
      </c>
      <c r="B28" s="46" t="s">
        <v>203</v>
      </c>
      <c r="C28" s="44">
        <v>23.36</v>
      </c>
      <c r="D28" s="44"/>
      <c r="E28" s="44">
        <v>23.36</v>
      </c>
    </row>
    <row r="29" spans="1:5" ht="21" customHeight="1">
      <c r="A29" s="43" t="s">
        <v>204</v>
      </c>
      <c r="B29" s="46" t="s">
        <v>205</v>
      </c>
      <c r="C29" s="44">
        <v>0.45</v>
      </c>
      <c r="D29" s="44"/>
      <c r="E29" s="44">
        <v>0.45</v>
      </c>
    </row>
    <row r="30" spans="1:5" ht="21" customHeight="1">
      <c r="A30" s="43" t="s">
        <v>206</v>
      </c>
      <c r="B30" s="46" t="s">
        <v>207</v>
      </c>
      <c r="C30" s="44">
        <v>4.87</v>
      </c>
      <c r="D30" s="44"/>
      <c r="E30" s="44">
        <v>4.87</v>
      </c>
    </row>
    <row r="31" spans="1:5" ht="21" customHeight="1">
      <c r="A31" s="47" t="s">
        <v>208</v>
      </c>
      <c r="B31" s="46" t="s">
        <v>209</v>
      </c>
      <c r="C31" s="44">
        <v>0.3</v>
      </c>
      <c r="D31" s="44"/>
      <c r="E31" s="44">
        <v>0.3</v>
      </c>
    </row>
    <row r="32" spans="1:5" ht="21" customHeight="1">
      <c r="A32" s="43" t="s">
        <v>210</v>
      </c>
      <c r="B32" s="46" t="s">
        <v>211</v>
      </c>
      <c r="C32" s="44">
        <v>11.64</v>
      </c>
      <c r="D32" s="44"/>
      <c r="E32" s="44">
        <v>11.64</v>
      </c>
    </row>
    <row r="33" spans="1:5" ht="21" customHeight="1">
      <c r="A33" s="45" t="s">
        <v>212</v>
      </c>
      <c r="B33" s="46" t="s">
        <v>213</v>
      </c>
      <c r="C33" s="44">
        <v>71.989999999999995</v>
      </c>
      <c r="D33" s="44">
        <v>71.989999999999995</v>
      </c>
      <c r="E33" s="44"/>
    </row>
    <row r="34" spans="1:5" ht="21" customHeight="1">
      <c r="A34" s="47" t="s">
        <v>214</v>
      </c>
      <c r="B34" s="46" t="s">
        <v>215</v>
      </c>
      <c r="C34" s="44">
        <v>5.65</v>
      </c>
      <c r="D34" s="44">
        <v>5.65</v>
      </c>
      <c r="E34" s="44"/>
    </row>
    <row r="35" spans="1:5" ht="21" customHeight="1">
      <c r="A35" s="43" t="s">
        <v>216</v>
      </c>
      <c r="B35" s="46" t="s">
        <v>217</v>
      </c>
      <c r="C35" s="44">
        <v>3.09</v>
      </c>
      <c r="D35" s="44">
        <v>3.09</v>
      </c>
      <c r="E35" s="44"/>
    </row>
    <row r="36" spans="1:5" ht="21" customHeight="1">
      <c r="A36" s="47" t="s">
        <v>218</v>
      </c>
      <c r="B36" s="46" t="s">
        <v>219</v>
      </c>
      <c r="C36" s="44">
        <v>5.08</v>
      </c>
      <c r="D36" s="44">
        <v>5.08</v>
      </c>
      <c r="E36" s="44"/>
    </row>
    <row r="37" spans="1:5" ht="21" customHeight="1">
      <c r="A37" s="43" t="s">
        <v>220</v>
      </c>
      <c r="B37" s="46" t="s">
        <v>221</v>
      </c>
      <c r="C37" s="44">
        <v>58.17</v>
      </c>
      <c r="D37" s="44">
        <v>58.17</v>
      </c>
      <c r="E37" s="44"/>
    </row>
    <row r="38" spans="1:5" ht="21" customHeight="1">
      <c r="A38" s="45" t="s">
        <v>222</v>
      </c>
      <c r="B38" s="46" t="s">
        <v>223</v>
      </c>
      <c r="C38" s="44">
        <v>28.19</v>
      </c>
      <c r="D38" s="44"/>
      <c r="E38" s="44">
        <v>28.19</v>
      </c>
    </row>
    <row r="39" spans="1:5" ht="21" customHeight="1">
      <c r="A39" s="43" t="s">
        <v>224</v>
      </c>
      <c r="B39" s="46" t="s">
        <v>225</v>
      </c>
      <c r="C39" s="44">
        <v>26.79</v>
      </c>
      <c r="D39" s="44"/>
      <c r="E39" s="44">
        <v>26.79</v>
      </c>
    </row>
    <row r="40" spans="1:5" ht="21" customHeight="1">
      <c r="A40" s="43" t="s">
        <v>226</v>
      </c>
      <c r="B40" s="46" t="s">
        <v>227</v>
      </c>
      <c r="C40" s="44">
        <v>1.4</v>
      </c>
      <c r="D40" s="44"/>
      <c r="E40" s="44">
        <v>1.4</v>
      </c>
    </row>
    <row r="41" spans="1:5" ht="21.75" customHeight="1">
      <c r="A41" s="135" t="s">
        <v>228</v>
      </c>
      <c r="B41" s="135"/>
      <c r="C41" s="135"/>
      <c r="D41" s="135"/>
      <c r="E41" s="135"/>
    </row>
    <row r="42" spans="1:5" ht="12.75" customHeight="1">
      <c r="C42" s="48"/>
      <c r="D42" s="48"/>
      <c r="E42" s="48"/>
    </row>
    <row r="43" spans="1:5" ht="12.75" customHeight="1">
      <c r="C43" s="48"/>
      <c r="D43" s="48"/>
      <c r="E43" s="48"/>
    </row>
    <row r="44" spans="1:5" ht="12.75" customHeight="1">
      <c r="C44" s="48"/>
      <c r="D44" s="48"/>
      <c r="E44" s="48"/>
    </row>
    <row r="45" spans="1:5" ht="12.75" customHeight="1">
      <c r="C45" s="48"/>
      <c r="D45" s="48"/>
      <c r="E45" s="48"/>
    </row>
    <row r="46" spans="1:5" ht="12.75" customHeight="1">
      <c r="C46" s="48"/>
      <c r="D46" s="48"/>
      <c r="E46" s="48"/>
    </row>
    <row r="47" spans="1:5" ht="12.75" customHeight="1">
      <c r="C47" s="48"/>
      <c r="D47" s="48"/>
      <c r="E47" s="48"/>
    </row>
    <row r="48" spans="1:5"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row r="62" spans="3:5" ht="12.75" customHeight="1">
      <c r="C62" s="48"/>
      <c r="D62" s="48"/>
      <c r="E62" s="48"/>
    </row>
    <row r="63" spans="3:5" ht="12.75" customHeight="1">
      <c r="C63" s="48"/>
      <c r="D63" s="48"/>
      <c r="E63" s="48"/>
    </row>
    <row r="64" spans="3:5" ht="12.75" customHeight="1">
      <c r="C64" s="48"/>
      <c r="D64" s="48"/>
      <c r="E64" s="48"/>
    </row>
    <row r="65" spans="3:5" ht="12.75" customHeight="1">
      <c r="C65" s="48"/>
      <c r="D65" s="48"/>
      <c r="E65" s="48"/>
    </row>
    <row r="66" spans="3:5" ht="12.75" customHeight="1">
      <c r="C66" s="48"/>
      <c r="D66" s="48"/>
      <c r="E66" s="48"/>
    </row>
    <row r="67" spans="3:5" ht="12.75" customHeight="1">
      <c r="C67" s="48"/>
      <c r="D67" s="48"/>
      <c r="E67" s="48"/>
    </row>
    <row r="68" spans="3:5" ht="12.75" customHeight="1">
      <c r="C68" s="48"/>
      <c r="D68" s="48"/>
      <c r="E68" s="48"/>
    </row>
    <row r="69" spans="3:5" ht="12.75" customHeight="1">
      <c r="C69" s="48"/>
      <c r="D69" s="48"/>
      <c r="E69" s="48"/>
    </row>
    <row r="70" spans="3:5" ht="12.75" customHeight="1">
      <c r="C70" s="48"/>
      <c r="D70" s="48"/>
      <c r="E70" s="48"/>
    </row>
    <row r="71" spans="3:5" ht="12.75" customHeight="1">
      <c r="C71" s="48"/>
      <c r="D71" s="48"/>
      <c r="E71" s="48"/>
    </row>
    <row r="72" spans="3:5" ht="12.75" customHeight="1">
      <c r="C72" s="48"/>
      <c r="D72" s="48"/>
      <c r="E72" s="48"/>
    </row>
    <row r="73" spans="3:5" ht="12.75" customHeight="1">
      <c r="C73" s="48"/>
      <c r="D73" s="48"/>
      <c r="E73" s="48"/>
    </row>
    <row r="74" spans="3:5" ht="12.75" customHeight="1">
      <c r="C74" s="48"/>
      <c r="D74" s="48"/>
      <c r="E74" s="48"/>
    </row>
    <row r="75" spans="3:5" ht="12.75" customHeight="1">
      <c r="C75" s="48"/>
      <c r="D75" s="48"/>
      <c r="E75" s="48"/>
    </row>
    <row r="76" spans="3:5" ht="12.75" customHeight="1">
      <c r="C76" s="48"/>
      <c r="D76" s="48"/>
      <c r="E76" s="48"/>
    </row>
    <row r="77" spans="3:5" ht="12.75" customHeight="1">
      <c r="C77" s="48"/>
      <c r="D77" s="48"/>
      <c r="E77" s="48"/>
    </row>
    <row r="78" spans="3:5" ht="12.75" customHeight="1">
      <c r="C78" s="48"/>
      <c r="D78" s="48"/>
      <c r="E78" s="48"/>
    </row>
    <row r="79" spans="3:5" ht="12.75" customHeight="1">
      <c r="C79" s="48"/>
      <c r="D79" s="48"/>
      <c r="E79" s="48"/>
    </row>
    <row r="80" spans="3:5" ht="12.75" customHeight="1">
      <c r="C80" s="48"/>
      <c r="D80" s="48"/>
      <c r="E80" s="48"/>
    </row>
    <row r="81" spans="3:5" ht="12.75" customHeight="1">
      <c r="C81" s="48"/>
      <c r="D81" s="48"/>
      <c r="E81" s="48"/>
    </row>
  </sheetData>
  <mergeCells count="6">
    <mergeCell ref="A41:E41"/>
    <mergeCell ref="A1:E1"/>
    <mergeCell ref="A3:B3"/>
    <mergeCell ref="A4:B4"/>
    <mergeCell ref="C4:E4"/>
    <mergeCell ref="A6:B6"/>
  </mergeCells>
  <phoneticPr fontId="4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tabSelected="1" workbookViewId="0">
      <selection activeCell="B17" sqref="B17"/>
    </sheetView>
  </sheetViews>
  <sheetFormatPr defaultColWidth="9" defaultRowHeight="14.25"/>
  <cols>
    <col min="1" max="1" width="13" style="28" customWidth="1"/>
    <col min="2" max="2" width="43.33203125" style="29" customWidth="1"/>
    <col min="3" max="4" width="14.83203125" style="29" customWidth="1"/>
    <col min="5" max="5" width="15.33203125" style="30" customWidth="1"/>
    <col min="6" max="6" width="14.6640625" style="30" customWidth="1"/>
    <col min="7" max="7" width="16" style="30" customWidth="1"/>
    <col min="8" max="8" width="14.5" style="29" customWidth="1"/>
    <col min="9" max="253" width="9.33203125" style="29"/>
    <col min="254" max="256" width="7.6640625" style="29" customWidth="1"/>
    <col min="257" max="257" width="55.1640625" style="29" customWidth="1"/>
    <col min="258" max="258" width="27.83203125" style="29" customWidth="1"/>
    <col min="259" max="261" width="19.1640625" style="29" customWidth="1"/>
    <col min="262" max="509" width="9.33203125" style="29"/>
    <col min="510" max="512" width="7.6640625" style="29" customWidth="1"/>
    <col min="513" max="513" width="55.1640625" style="29" customWidth="1"/>
    <col min="514" max="514" width="27.83203125" style="29" customWidth="1"/>
    <col min="515" max="517" width="19.1640625" style="29" customWidth="1"/>
    <col min="518" max="765" width="9.33203125" style="29"/>
    <col min="766" max="768" width="7.6640625" style="29" customWidth="1"/>
    <col min="769" max="769" width="55.1640625" style="29" customWidth="1"/>
    <col min="770" max="770" width="27.83203125" style="29" customWidth="1"/>
    <col min="771" max="773" width="19.1640625" style="29" customWidth="1"/>
    <col min="774" max="1021" width="9.33203125" style="29"/>
    <col min="1022" max="1024" width="7.6640625" style="29" customWidth="1"/>
    <col min="1025" max="1025" width="55.1640625" style="29" customWidth="1"/>
    <col min="1026" max="1026" width="27.83203125" style="29" customWidth="1"/>
    <col min="1027" max="1029" width="19.1640625" style="29" customWidth="1"/>
    <col min="1030" max="1277" width="9.33203125" style="29"/>
    <col min="1278" max="1280" width="7.6640625" style="29" customWidth="1"/>
    <col min="1281" max="1281" width="55.1640625" style="29" customWidth="1"/>
    <col min="1282" max="1282" width="27.83203125" style="29" customWidth="1"/>
    <col min="1283" max="1285" width="19.1640625" style="29" customWidth="1"/>
    <col min="1286" max="1533" width="9.33203125" style="29"/>
    <col min="1534" max="1536" width="7.6640625" style="29" customWidth="1"/>
    <col min="1537" max="1537" width="55.1640625" style="29" customWidth="1"/>
    <col min="1538" max="1538" width="27.83203125" style="29" customWidth="1"/>
    <col min="1539" max="1541" width="19.1640625" style="29" customWidth="1"/>
    <col min="1542" max="1789" width="9.33203125" style="29"/>
    <col min="1790" max="1792" width="7.6640625" style="29" customWidth="1"/>
    <col min="1793" max="1793" width="55.1640625" style="29" customWidth="1"/>
    <col min="1794" max="1794" width="27.83203125" style="29" customWidth="1"/>
    <col min="1795" max="1797" width="19.1640625" style="29" customWidth="1"/>
    <col min="1798" max="2045" width="9.33203125" style="29"/>
    <col min="2046" max="2048" width="7.6640625" style="29" customWidth="1"/>
    <col min="2049" max="2049" width="55.1640625" style="29" customWidth="1"/>
    <col min="2050" max="2050" width="27.83203125" style="29" customWidth="1"/>
    <col min="2051" max="2053" width="19.1640625" style="29" customWidth="1"/>
    <col min="2054" max="2301" width="9.33203125" style="29"/>
    <col min="2302" max="2304" width="7.6640625" style="29" customWidth="1"/>
    <col min="2305" max="2305" width="55.1640625" style="29" customWidth="1"/>
    <col min="2306" max="2306" width="27.83203125" style="29" customWidth="1"/>
    <col min="2307" max="2309" width="19.1640625" style="29" customWidth="1"/>
    <col min="2310" max="2557" width="9.33203125" style="29"/>
    <col min="2558" max="2560" width="7.6640625" style="29" customWidth="1"/>
    <col min="2561" max="2561" width="55.1640625" style="29" customWidth="1"/>
    <col min="2562" max="2562" width="27.83203125" style="29" customWidth="1"/>
    <col min="2563" max="2565" width="19.1640625" style="29" customWidth="1"/>
    <col min="2566" max="2813" width="9.33203125" style="29"/>
    <col min="2814" max="2816" width="7.6640625" style="29" customWidth="1"/>
    <col min="2817" max="2817" width="55.1640625" style="29" customWidth="1"/>
    <col min="2818" max="2818" width="27.83203125" style="29" customWidth="1"/>
    <col min="2819" max="2821" width="19.1640625" style="29" customWidth="1"/>
    <col min="2822" max="3069" width="9.33203125" style="29"/>
    <col min="3070" max="3072" width="7.6640625" style="29" customWidth="1"/>
    <col min="3073" max="3073" width="55.1640625" style="29" customWidth="1"/>
    <col min="3074" max="3074" width="27.83203125" style="29" customWidth="1"/>
    <col min="3075" max="3077" width="19.1640625" style="29" customWidth="1"/>
    <col min="3078" max="3325" width="9.33203125" style="29"/>
    <col min="3326" max="3328" width="7.6640625" style="29" customWidth="1"/>
    <col min="3329" max="3329" width="55.1640625" style="29" customWidth="1"/>
    <col min="3330" max="3330" width="27.83203125" style="29" customWidth="1"/>
    <col min="3331" max="3333" width="19.1640625" style="29" customWidth="1"/>
    <col min="3334" max="3581" width="9.33203125" style="29"/>
    <col min="3582" max="3584" width="7.6640625" style="29" customWidth="1"/>
    <col min="3585" max="3585" width="55.1640625" style="29" customWidth="1"/>
    <col min="3586" max="3586" width="27.83203125" style="29" customWidth="1"/>
    <col min="3587" max="3589" width="19.1640625" style="29" customWidth="1"/>
    <col min="3590" max="3837" width="9.33203125" style="29"/>
    <col min="3838" max="3840" width="7.6640625" style="29" customWidth="1"/>
    <col min="3841" max="3841" width="55.1640625" style="29" customWidth="1"/>
    <col min="3842" max="3842" width="27.83203125" style="29" customWidth="1"/>
    <col min="3843" max="3845" width="19.1640625" style="29" customWidth="1"/>
    <col min="3846" max="4093" width="9.33203125" style="29"/>
    <col min="4094" max="4096" width="7.6640625" style="29" customWidth="1"/>
    <col min="4097" max="4097" width="55.1640625" style="29" customWidth="1"/>
    <col min="4098" max="4098" width="27.83203125" style="29" customWidth="1"/>
    <col min="4099" max="4101" width="19.1640625" style="29" customWidth="1"/>
    <col min="4102" max="4349" width="9.33203125" style="29"/>
    <col min="4350" max="4352" width="7.6640625" style="29" customWidth="1"/>
    <col min="4353" max="4353" width="55.1640625" style="29" customWidth="1"/>
    <col min="4354" max="4354" width="27.83203125" style="29" customWidth="1"/>
    <col min="4355" max="4357" width="19.1640625" style="29" customWidth="1"/>
    <col min="4358" max="4605" width="9.33203125" style="29"/>
    <col min="4606" max="4608" width="7.6640625" style="29" customWidth="1"/>
    <col min="4609" max="4609" width="55.1640625" style="29" customWidth="1"/>
    <col min="4610" max="4610" width="27.83203125" style="29" customWidth="1"/>
    <col min="4611" max="4613" width="19.1640625" style="29" customWidth="1"/>
    <col min="4614" max="4861" width="9.33203125" style="29"/>
    <col min="4862" max="4864" width="7.6640625" style="29" customWidth="1"/>
    <col min="4865" max="4865" width="55.1640625" style="29" customWidth="1"/>
    <col min="4866" max="4866" width="27.83203125" style="29" customWidth="1"/>
    <col min="4867" max="4869" width="19.1640625" style="29" customWidth="1"/>
    <col min="4870" max="5117" width="9.33203125" style="29"/>
    <col min="5118" max="5120" width="7.6640625" style="29" customWidth="1"/>
    <col min="5121" max="5121" width="55.1640625" style="29" customWidth="1"/>
    <col min="5122" max="5122" width="27.83203125" style="29" customWidth="1"/>
    <col min="5123" max="5125" width="19.1640625" style="29" customWidth="1"/>
    <col min="5126" max="5373" width="9.33203125" style="29"/>
    <col min="5374" max="5376" width="7.6640625" style="29" customWidth="1"/>
    <col min="5377" max="5377" width="55.1640625" style="29" customWidth="1"/>
    <col min="5378" max="5378" width="27.83203125" style="29" customWidth="1"/>
    <col min="5379" max="5381" width="19.1640625" style="29" customWidth="1"/>
    <col min="5382" max="5629" width="9.33203125" style="29"/>
    <col min="5630" max="5632" width="7.6640625" style="29" customWidth="1"/>
    <col min="5633" max="5633" width="55.1640625" style="29" customWidth="1"/>
    <col min="5634" max="5634" width="27.83203125" style="29" customWidth="1"/>
    <col min="5635" max="5637" width="19.1640625" style="29" customWidth="1"/>
    <col min="5638" max="5885" width="9.33203125" style="29"/>
    <col min="5886" max="5888" width="7.6640625" style="29" customWidth="1"/>
    <col min="5889" max="5889" width="55.1640625" style="29" customWidth="1"/>
    <col min="5890" max="5890" width="27.83203125" style="29" customWidth="1"/>
    <col min="5891" max="5893" width="19.1640625" style="29" customWidth="1"/>
    <col min="5894" max="6141" width="9.33203125" style="29"/>
    <col min="6142" max="6144" width="7.6640625" style="29" customWidth="1"/>
    <col min="6145" max="6145" width="55.1640625" style="29" customWidth="1"/>
    <col min="6146" max="6146" width="27.83203125" style="29" customWidth="1"/>
    <col min="6147" max="6149" width="19.1640625" style="29" customWidth="1"/>
    <col min="6150" max="6397" width="9.33203125" style="29"/>
    <col min="6398" max="6400" width="7.6640625" style="29" customWidth="1"/>
    <col min="6401" max="6401" width="55.1640625" style="29" customWidth="1"/>
    <col min="6402" max="6402" width="27.83203125" style="29" customWidth="1"/>
    <col min="6403" max="6405" width="19.1640625" style="29" customWidth="1"/>
    <col min="6406" max="6653" width="9.33203125" style="29"/>
    <col min="6654" max="6656" width="7.6640625" style="29" customWidth="1"/>
    <col min="6657" max="6657" width="55.1640625" style="29" customWidth="1"/>
    <col min="6658" max="6658" width="27.83203125" style="29" customWidth="1"/>
    <col min="6659" max="6661" width="19.1640625" style="29" customWidth="1"/>
    <col min="6662" max="6909" width="9.33203125" style="29"/>
    <col min="6910" max="6912" width="7.6640625" style="29" customWidth="1"/>
    <col min="6913" max="6913" width="55.1640625" style="29" customWidth="1"/>
    <col min="6914" max="6914" width="27.83203125" style="29" customWidth="1"/>
    <col min="6915" max="6917" width="19.1640625" style="29" customWidth="1"/>
    <col min="6918" max="7165" width="9.33203125" style="29"/>
    <col min="7166" max="7168" width="7.6640625" style="29" customWidth="1"/>
    <col min="7169" max="7169" width="55.1640625" style="29" customWidth="1"/>
    <col min="7170" max="7170" width="27.83203125" style="29" customWidth="1"/>
    <col min="7171" max="7173" width="19.1640625" style="29" customWidth="1"/>
    <col min="7174" max="7421" width="9.33203125" style="29"/>
    <col min="7422" max="7424" width="7.6640625" style="29" customWidth="1"/>
    <col min="7425" max="7425" width="55.1640625" style="29" customWidth="1"/>
    <col min="7426" max="7426" width="27.83203125" style="29" customWidth="1"/>
    <col min="7427" max="7429" width="19.1640625" style="29" customWidth="1"/>
    <col min="7430" max="7677" width="9.33203125" style="29"/>
    <col min="7678" max="7680" width="7.6640625" style="29" customWidth="1"/>
    <col min="7681" max="7681" width="55.1640625" style="29" customWidth="1"/>
    <col min="7682" max="7682" width="27.83203125" style="29" customWidth="1"/>
    <col min="7683" max="7685" width="19.1640625" style="29" customWidth="1"/>
    <col min="7686" max="7933" width="9.33203125" style="29"/>
    <col min="7934" max="7936" width="7.6640625" style="29" customWidth="1"/>
    <col min="7937" max="7937" width="55.1640625" style="29" customWidth="1"/>
    <col min="7938" max="7938" width="27.83203125" style="29" customWidth="1"/>
    <col min="7939" max="7941" width="19.1640625" style="29" customWidth="1"/>
    <col min="7942" max="8189" width="9.33203125" style="29"/>
    <col min="8190" max="8192" width="7.6640625" style="29" customWidth="1"/>
    <col min="8193" max="8193" width="55.1640625" style="29" customWidth="1"/>
    <col min="8194" max="8194" width="27.83203125" style="29" customWidth="1"/>
    <col min="8195" max="8197" width="19.1640625" style="29" customWidth="1"/>
    <col min="8198" max="8445" width="9.33203125" style="29"/>
    <col min="8446" max="8448" width="7.6640625" style="29" customWidth="1"/>
    <col min="8449" max="8449" width="55.1640625" style="29" customWidth="1"/>
    <col min="8450" max="8450" width="27.83203125" style="29" customWidth="1"/>
    <col min="8451" max="8453" width="19.1640625" style="29" customWidth="1"/>
    <col min="8454" max="8701" width="9.33203125" style="29"/>
    <col min="8702" max="8704" width="7.6640625" style="29" customWidth="1"/>
    <col min="8705" max="8705" width="55.1640625" style="29" customWidth="1"/>
    <col min="8706" max="8706" width="27.83203125" style="29" customWidth="1"/>
    <col min="8707" max="8709" width="19.1640625" style="29" customWidth="1"/>
    <col min="8710" max="8957" width="9.33203125" style="29"/>
    <col min="8958" max="8960" width="7.6640625" style="29" customWidth="1"/>
    <col min="8961" max="8961" width="55.1640625" style="29" customWidth="1"/>
    <col min="8962" max="8962" width="27.83203125" style="29" customWidth="1"/>
    <col min="8963" max="8965" width="19.1640625" style="29" customWidth="1"/>
    <col min="8966" max="9213" width="9.33203125" style="29"/>
    <col min="9214" max="9216" width="7.6640625" style="29" customWidth="1"/>
    <col min="9217" max="9217" width="55.1640625" style="29" customWidth="1"/>
    <col min="9218" max="9218" width="27.83203125" style="29" customWidth="1"/>
    <col min="9219" max="9221" width="19.1640625" style="29" customWidth="1"/>
    <col min="9222" max="9469" width="9.33203125" style="29"/>
    <col min="9470" max="9472" width="7.6640625" style="29" customWidth="1"/>
    <col min="9473" max="9473" width="55.1640625" style="29" customWidth="1"/>
    <col min="9474" max="9474" width="27.83203125" style="29" customWidth="1"/>
    <col min="9475" max="9477" width="19.1640625" style="29" customWidth="1"/>
    <col min="9478" max="9725" width="9.33203125" style="29"/>
    <col min="9726" max="9728" width="7.6640625" style="29" customWidth="1"/>
    <col min="9729" max="9729" width="55.1640625" style="29" customWidth="1"/>
    <col min="9730" max="9730" width="27.83203125" style="29" customWidth="1"/>
    <col min="9731" max="9733" width="19.1640625" style="29" customWidth="1"/>
    <col min="9734" max="9981" width="9.33203125" style="29"/>
    <col min="9982" max="9984" width="7.6640625" style="29" customWidth="1"/>
    <col min="9985" max="9985" width="55.1640625" style="29" customWidth="1"/>
    <col min="9986" max="9986" width="27.83203125" style="29" customWidth="1"/>
    <col min="9987" max="9989" width="19.1640625" style="29" customWidth="1"/>
    <col min="9990" max="10237" width="9.33203125" style="29"/>
    <col min="10238" max="10240" width="7.6640625" style="29" customWidth="1"/>
    <col min="10241" max="10241" width="55.1640625" style="29" customWidth="1"/>
    <col min="10242" max="10242" width="27.83203125" style="29" customWidth="1"/>
    <col min="10243" max="10245" width="19.1640625" style="29" customWidth="1"/>
    <col min="10246" max="10493" width="9.33203125" style="29"/>
    <col min="10494" max="10496" width="7.6640625" style="29" customWidth="1"/>
    <col min="10497" max="10497" width="55.1640625" style="29" customWidth="1"/>
    <col min="10498" max="10498" width="27.83203125" style="29" customWidth="1"/>
    <col min="10499" max="10501" width="19.1640625" style="29" customWidth="1"/>
    <col min="10502" max="10749" width="9.33203125" style="29"/>
    <col min="10750" max="10752" width="7.6640625" style="29" customWidth="1"/>
    <col min="10753" max="10753" width="55.1640625" style="29" customWidth="1"/>
    <col min="10754" max="10754" width="27.83203125" style="29" customWidth="1"/>
    <col min="10755" max="10757" width="19.1640625" style="29" customWidth="1"/>
    <col min="10758" max="11005" width="9.33203125" style="29"/>
    <col min="11006" max="11008" width="7.6640625" style="29" customWidth="1"/>
    <col min="11009" max="11009" width="55.1640625" style="29" customWidth="1"/>
    <col min="11010" max="11010" width="27.83203125" style="29" customWidth="1"/>
    <col min="11011" max="11013" width="19.1640625" style="29" customWidth="1"/>
    <col min="11014" max="11261" width="9.33203125" style="29"/>
    <col min="11262" max="11264" width="7.6640625" style="29" customWidth="1"/>
    <col min="11265" max="11265" width="55.1640625" style="29" customWidth="1"/>
    <col min="11266" max="11266" width="27.83203125" style="29" customWidth="1"/>
    <col min="11267" max="11269" width="19.1640625" style="29" customWidth="1"/>
    <col min="11270" max="11517" width="9.33203125" style="29"/>
    <col min="11518" max="11520" width="7.6640625" style="29" customWidth="1"/>
    <col min="11521" max="11521" width="55.1640625" style="29" customWidth="1"/>
    <col min="11522" max="11522" width="27.83203125" style="29" customWidth="1"/>
    <col min="11523" max="11525" width="19.1640625" style="29" customWidth="1"/>
    <col min="11526" max="11773" width="9.33203125" style="29"/>
    <col min="11774" max="11776" width="7.6640625" style="29" customWidth="1"/>
    <col min="11777" max="11777" width="55.1640625" style="29" customWidth="1"/>
    <col min="11778" max="11778" width="27.83203125" style="29" customWidth="1"/>
    <col min="11779" max="11781" width="19.1640625" style="29" customWidth="1"/>
    <col min="11782" max="12029" width="9.33203125" style="29"/>
    <col min="12030" max="12032" width="7.6640625" style="29" customWidth="1"/>
    <col min="12033" max="12033" width="55.1640625" style="29" customWidth="1"/>
    <col min="12034" max="12034" width="27.83203125" style="29" customWidth="1"/>
    <col min="12035" max="12037" width="19.1640625" style="29" customWidth="1"/>
    <col min="12038" max="12285" width="9.33203125" style="29"/>
    <col min="12286" max="12288" width="7.6640625" style="29" customWidth="1"/>
    <col min="12289" max="12289" width="55.1640625" style="29" customWidth="1"/>
    <col min="12290" max="12290" width="27.83203125" style="29" customWidth="1"/>
    <col min="12291" max="12293" width="19.1640625" style="29" customWidth="1"/>
    <col min="12294" max="12541" width="9.33203125" style="29"/>
    <col min="12542" max="12544" width="7.6640625" style="29" customWidth="1"/>
    <col min="12545" max="12545" width="55.1640625" style="29" customWidth="1"/>
    <col min="12546" max="12546" width="27.83203125" style="29" customWidth="1"/>
    <col min="12547" max="12549" width="19.1640625" style="29" customWidth="1"/>
    <col min="12550" max="12797" width="9.33203125" style="29"/>
    <col min="12798" max="12800" width="7.6640625" style="29" customWidth="1"/>
    <col min="12801" max="12801" width="55.1640625" style="29" customWidth="1"/>
    <col min="12802" max="12802" width="27.83203125" style="29" customWidth="1"/>
    <col min="12803" max="12805" width="19.1640625" style="29" customWidth="1"/>
    <col min="12806" max="13053" width="9.33203125" style="29"/>
    <col min="13054" max="13056" width="7.6640625" style="29" customWidth="1"/>
    <col min="13057" max="13057" width="55.1640625" style="29" customWidth="1"/>
    <col min="13058" max="13058" width="27.83203125" style="29" customWidth="1"/>
    <col min="13059" max="13061" width="19.1640625" style="29" customWidth="1"/>
    <col min="13062" max="13309" width="9.33203125" style="29"/>
    <col min="13310" max="13312" width="7.6640625" style="29" customWidth="1"/>
    <col min="13313" max="13313" width="55.1640625" style="29" customWidth="1"/>
    <col min="13314" max="13314" width="27.83203125" style="29" customWidth="1"/>
    <col min="13315" max="13317" width="19.1640625" style="29" customWidth="1"/>
    <col min="13318" max="13565" width="9.33203125" style="29"/>
    <col min="13566" max="13568" width="7.6640625" style="29" customWidth="1"/>
    <col min="13569" max="13569" width="55.1640625" style="29" customWidth="1"/>
    <col min="13570" max="13570" width="27.83203125" style="29" customWidth="1"/>
    <col min="13571" max="13573" width="19.1640625" style="29" customWidth="1"/>
    <col min="13574" max="13821" width="9.33203125" style="29"/>
    <col min="13822" max="13824" width="7.6640625" style="29" customWidth="1"/>
    <col min="13825" max="13825" width="55.1640625" style="29" customWidth="1"/>
    <col min="13826" max="13826" width="27.83203125" style="29" customWidth="1"/>
    <col min="13827" max="13829" width="19.1640625" style="29" customWidth="1"/>
    <col min="13830" max="14077" width="9.33203125" style="29"/>
    <col min="14078" max="14080" width="7.6640625" style="29" customWidth="1"/>
    <col min="14081" max="14081" width="55.1640625" style="29" customWidth="1"/>
    <col min="14082" max="14082" width="27.83203125" style="29" customWidth="1"/>
    <col min="14083" max="14085" width="19.1640625" style="29" customWidth="1"/>
    <col min="14086" max="14333" width="9.33203125" style="29"/>
    <col min="14334" max="14336" width="7.6640625" style="29" customWidth="1"/>
    <col min="14337" max="14337" width="55.1640625" style="29" customWidth="1"/>
    <col min="14338" max="14338" width="27.83203125" style="29" customWidth="1"/>
    <col min="14339" max="14341" width="19.1640625" style="29" customWidth="1"/>
    <col min="14342" max="14589" width="9.33203125" style="29"/>
    <col min="14590" max="14592" width="7.6640625" style="29" customWidth="1"/>
    <col min="14593" max="14593" width="55.1640625" style="29" customWidth="1"/>
    <col min="14594" max="14594" width="27.83203125" style="29" customWidth="1"/>
    <col min="14595" max="14597" width="19.1640625" style="29" customWidth="1"/>
    <col min="14598" max="14845" width="9.33203125" style="29"/>
    <col min="14846" max="14848" width="7.6640625" style="29" customWidth="1"/>
    <col min="14849" max="14849" width="55.1640625" style="29" customWidth="1"/>
    <col min="14850" max="14850" width="27.83203125" style="29" customWidth="1"/>
    <col min="14851" max="14853" width="19.1640625" style="29" customWidth="1"/>
    <col min="14854" max="15101" width="9.33203125" style="29"/>
    <col min="15102" max="15104" width="7.6640625" style="29" customWidth="1"/>
    <col min="15105" max="15105" width="55.1640625" style="29" customWidth="1"/>
    <col min="15106" max="15106" width="27.83203125" style="29" customWidth="1"/>
    <col min="15107" max="15109" width="19.1640625" style="29" customWidth="1"/>
    <col min="15110" max="15357" width="9.33203125" style="29"/>
    <col min="15358" max="15360" width="7.6640625" style="29" customWidth="1"/>
    <col min="15361" max="15361" width="55.1640625" style="29" customWidth="1"/>
    <col min="15362" max="15362" width="27.83203125" style="29" customWidth="1"/>
    <col min="15363" max="15365" width="19.1640625" style="29" customWidth="1"/>
    <col min="15366" max="15613" width="9.33203125" style="29"/>
    <col min="15614" max="15616" width="7.6640625" style="29" customWidth="1"/>
    <col min="15617" max="15617" width="55.1640625" style="29" customWidth="1"/>
    <col min="15618" max="15618" width="27.83203125" style="29" customWidth="1"/>
    <col min="15619" max="15621" width="19.1640625" style="29" customWidth="1"/>
    <col min="15622" max="15869" width="9.33203125" style="29"/>
    <col min="15870" max="15872" width="7.6640625" style="29" customWidth="1"/>
    <col min="15873" max="15873" width="55.1640625" style="29" customWidth="1"/>
    <col min="15874" max="15874" width="27.83203125" style="29" customWidth="1"/>
    <col min="15875" max="15877" width="19.1640625" style="29" customWidth="1"/>
    <col min="15878" max="16125" width="9.33203125" style="29"/>
    <col min="16126" max="16128" width="7.6640625" style="29" customWidth="1"/>
    <col min="16129" max="16129" width="55.1640625" style="29" customWidth="1"/>
    <col min="16130" max="16130" width="27.83203125" style="29" customWidth="1"/>
    <col min="16131" max="16133" width="19.1640625" style="29" customWidth="1"/>
    <col min="16134" max="16382" width="9.33203125" style="29"/>
    <col min="16383" max="16384" width="9.33203125" style="29" customWidth="1"/>
  </cols>
  <sheetData>
    <row r="1" spans="1:8" ht="25.5">
      <c r="A1" s="106" t="s">
        <v>229</v>
      </c>
      <c r="B1" s="107"/>
      <c r="C1" s="107"/>
      <c r="D1" s="107"/>
      <c r="E1" s="107"/>
      <c r="F1" s="107"/>
      <c r="G1" s="107"/>
      <c r="H1" s="107"/>
    </row>
    <row r="2" spans="1:8" ht="15" customHeight="1">
      <c r="A2" s="3"/>
      <c r="B2" s="31"/>
      <c r="C2" s="31"/>
      <c r="D2" s="31"/>
      <c r="E2" s="31"/>
      <c r="F2" s="32"/>
      <c r="G2" s="5"/>
      <c r="H2" s="5" t="s">
        <v>230</v>
      </c>
    </row>
    <row r="3" spans="1:8" ht="15" customHeight="1">
      <c r="A3" s="108" t="s">
        <v>3</v>
      </c>
      <c r="B3" s="108"/>
      <c r="C3" s="33"/>
      <c r="D3" s="34"/>
      <c r="E3" s="32"/>
      <c r="F3" s="32"/>
      <c r="G3" s="32"/>
      <c r="H3" s="5" t="s">
        <v>4</v>
      </c>
    </row>
    <row r="4" spans="1:8" ht="20.25" customHeight="1">
      <c r="A4" s="138" t="s">
        <v>59</v>
      </c>
      <c r="B4" s="126" t="s">
        <v>60</v>
      </c>
      <c r="C4" s="126" t="s">
        <v>45</v>
      </c>
      <c r="D4" s="136" t="s">
        <v>148</v>
      </c>
      <c r="E4" s="136" t="s">
        <v>149</v>
      </c>
      <c r="F4" s="136"/>
      <c r="G4" s="136"/>
      <c r="H4" s="136" t="s">
        <v>46</v>
      </c>
    </row>
    <row r="5" spans="1:8" ht="20.25" customHeight="1">
      <c r="A5" s="139"/>
      <c r="B5" s="126"/>
      <c r="C5" s="126"/>
      <c r="D5" s="136"/>
      <c r="E5" s="35" t="s">
        <v>63</v>
      </c>
      <c r="F5" s="35" t="s">
        <v>125</v>
      </c>
      <c r="G5" s="35" t="s">
        <v>126</v>
      </c>
      <c r="H5" s="136"/>
    </row>
    <row r="6" spans="1:8" ht="21" customHeight="1">
      <c r="A6" s="137" t="s">
        <v>63</v>
      </c>
      <c r="B6" s="137"/>
      <c r="C6" s="36"/>
      <c r="D6" s="36">
        <v>61.75</v>
      </c>
      <c r="E6" s="36">
        <v>37.950000000000003</v>
      </c>
      <c r="F6" s="36"/>
      <c r="G6" s="36">
        <v>37.950000000000003</v>
      </c>
      <c r="H6" s="36">
        <v>23.8</v>
      </c>
    </row>
    <row r="7" spans="1:8" ht="21" customHeight="1">
      <c r="A7" s="37" t="s">
        <v>116</v>
      </c>
      <c r="B7" s="37" t="s">
        <v>117</v>
      </c>
      <c r="C7" s="36"/>
      <c r="D7" s="36">
        <v>61.75</v>
      </c>
      <c r="E7" s="36">
        <v>37.950000000000003</v>
      </c>
      <c r="F7" s="36"/>
      <c r="G7" s="36">
        <v>37.950000000000003</v>
      </c>
      <c r="H7" s="36">
        <v>23.8</v>
      </c>
    </row>
    <row r="8" spans="1:8" ht="21" customHeight="1">
      <c r="A8" s="37" t="s">
        <v>118</v>
      </c>
      <c r="B8" s="38" t="s">
        <v>119</v>
      </c>
      <c r="C8" s="36"/>
      <c r="D8" s="36">
        <v>61.75</v>
      </c>
      <c r="E8" s="36">
        <v>37.950000000000003</v>
      </c>
      <c r="F8" s="36"/>
      <c r="G8" s="36">
        <v>37.950000000000003</v>
      </c>
      <c r="H8" s="36">
        <v>23.8</v>
      </c>
    </row>
    <row r="9" spans="1:8" s="27" customFormat="1" ht="21" customHeight="1">
      <c r="A9" s="37" t="s">
        <v>120</v>
      </c>
      <c r="B9" s="37" t="s">
        <v>121</v>
      </c>
      <c r="C9" s="36"/>
      <c r="D9" s="36">
        <v>61.75</v>
      </c>
      <c r="E9" s="36">
        <v>37.950000000000003</v>
      </c>
      <c r="F9" s="36"/>
      <c r="G9" s="36">
        <v>37.950000000000003</v>
      </c>
      <c r="H9" s="36">
        <v>23.8</v>
      </c>
    </row>
    <row r="10" spans="1:8" ht="21" customHeight="1">
      <c r="A10" s="39" t="s">
        <v>231</v>
      </c>
      <c r="B10" s="25"/>
      <c r="C10" s="25"/>
      <c r="D10" s="25"/>
      <c r="E10" s="25"/>
      <c r="F10" s="25"/>
      <c r="G10" s="25"/>
      <c r="H10" s="25"/>
    </row>
    <row r="11" spans="1:8" ht="21" customHeight="1">
      <c r="E11" s="29"/>
      <c r="F11" s="29"/>
      <c r="G11" s="29"/>
    </row>
    <row r="12" spans="1:8" ht="21" customHeight="1">
      <c r="E12" s="29"/>
      <c r="F12" s="29"/>
      <c r="G12" s="29"/>
    </row>
    <row r="13" spans="1:8" ht="21" customHeight="1">
      <c r="E13" s="29"/>
      <c r="F13" s="29"/>
      <c r="G13" s="29"/>
    </row>
    <row r="14" spans="1:8" ht="21" customHeight="1">
      <c r="E14" s="29"/>
      <c r="F14" s="29"/>
      <c r="G14" s="29"/>
    </row>
    <row r="15" spans="1:8" ht="21" customHeight="1">
      <c r="E15" s="29"/>
      <c r="F15" s="29"/>
      <c r="G15" s="29"/>
    </row>
    <row r="16" spans="1:8" ht="21" customHeight="1">
      <c r="E16" s="29"/>
      <c r="F16" s="29"/>
      <c r="G16" s="29"/>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ht="21" customHeight="1">
      <c r="E24" s="29"/>
      <c r="F24" s="29"/>
      <c r="G24" s="29"/>
    </row>
    <row r="25" spans="5:7" ht="21" customHeight="1">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sheetData>
  <mergeCells count="9">
    <mergeCell ref="A1:H1"/>
    <mergeCell ref="A3:B3"/>
    <mergeCell ref="E4:G4"/>
    <mergeCell ref="A6:B6"/>
    <mergeCell ref="A4:A5"/>
    <mergeCell ref="B4:B5"/>
    <mergeCell ref="C4:C5"/>
    <mergeCell ref="D4:D5"/>
    <mergeCell ref="H4:H5"/>
  </mergeCells>
  <phoneticPr fontId="46" type="noConversion"/>
  <conditionalFormatting sqref="B10:G65515 G2 H3 A1:A2 B3:E4 A6 I1:IS1 B5 D5:G6 I5:IS5 H4:IS4 J2:IS3 H6:IS65515 A7:G9 G9:H9 D6:H6">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3"/>
  <sheetViews>
    <sheetView workbookViewId="0">
      <selection activeCell="D17" sqref="D17"/>
    </sheetView>
  </sheetViews>
  <sheetFormatPr defaultColWidth="9" defaultRowHeight="11.25"/>
  <cols>
    <col min="1" max="1" width="19.1640625" customWidth="1"/>
    <col min="3" max="3" width="15.6640625" customWidth="1"/>
    <col min="4" max="4" width="26.5" customWidth="1"/>
    <col min="5" max="5" width="21.5" customWidth="1"/>
    <col min="6" max="6" width="28.33203125" customWidth="1"/>
    <col min="7" max="7" width="28" customWidth="1"/>
  </cols>
  <sheetData>
    <row r="1" spans="1:8" ht="25.5">
      <c r="A1" s="106" t="s">
        <v>232</v>
      </c>
      <c r="B1" s="107"/>
      <c r="C1" s="107"/>
      <c r="D1" s="107"/>
      <c r="E1" s="107"/>
      <c r="F1" s="107"/>
      <c r="G1" s="107"/>
      <c r="H1" s="2"/>
    </row>
    <row r="2" spans="1:8" ht="13.5">
      <c r="A2" s="16"/>
      <c r="B2" s="17"/>
      <c r="C2" s="17"/>
      <c r="D2" s="17"/>
      <c r="E2" s="17"/>
      <c r="F2" s="17"/>
      <c r="G2" s="17"/>
      <c r="H2" s="18"/>
    </row>
    <row r="3" spans="1:8" ht="13.5">
      <c r="A3" s="16"/>
      <c r="B3" s="17"/>
      <c r="C3" s="17"/>
      <c r="D3" s="17"/>
      <c r="E3" s="17"/>
      <c r="F3" s="17"/>
      <c r="G3" s="17"/>
      <c r="H3" s="18"/>
    </row>
    <row r="4" spans="1:8" ht="13.5">
      <c r="A4" s="17"/>
      <c r="B4" s="17"/>
      <c r="C4" s="17"/>
      <c r="D4" s="17"/>
      <c r="E4" s="17"/>
      <c r="F4" s="17"/>
      <c r="G4" s="5" t="s">
        <v>233</v>
      </c>
    </row>
    <row r="5" spans="1:8" ht="14.25">
      <c r="A5" s="19" t="s">
        <v>3</v>
      </c>
      <c r="B5" s="20"/>
      <c r="C5" s="20"/>
      <c r="D5" s="21"/>
      <c r="E5" s="20"/>
      <c r="F5" s="20"/>
      <c r="G5" s="22" t="s">
        <v>4</v>
      </c>
    </row>
    <row r="6" spans="1:8" ht="31.5" customHeight="1">
      <c r="A6" s="140" t="s">
        <v>134</v>
      </c>
      <c r="B6" s="141" t="s">
        <v>7</v>
      </c>
      <c r="C6" s="141" t="s">
        <v>7</v>
      </c>
      <c r="D6" s="141" t="s">
        <v>7</v>
      </c>
      <c r="E6" s="141" t="s">
        <v>149</v>
      </c>
      <c r="F6" s="141" t="s">
        <v>149</v>
      </c>
      <c r="G6" s="141" t="s">
        <v>149</v>
      </c>
    </row>
    <row r="7" spans="1:8">
      <c r="A7" s="140" t="s">
        <v>59</v>
      </c>
      <c r="B7" s="141" t="s">
        <v>59</v>
      </c>
      <c r="C7" s="141" t="s">
        <v>59</v>
      </c>
      <c r="D7" s="141" t="s">
        <v>157</v>
      </c>
      <c r="E7" s="141" t="s">
        <v>63</v>
      </c>
      <c r="F7" s="141" t="s">
        <v>125</v>
      </c>
      <c r="G7" s="141" t="s">
        <v>126</v>
      </c>
    </row>
    <row r="8" spans="1:8">
      <c r="A8" s="140" t="s">
        <v>59</v>
      </c>
      <c r="B8" s="141" t="s">
        <v>59</v>
      </c>
      <c r="C8" s="141" t="s">
        <v>59</v>
      </c>
      <c r="D8" s="141" t="s">
        <v>157</v>
      </c>
      <c r="E8" s="141" t="s">
        <v>63</v>
      </c>
      <c r="F8" s="141" t="s">
        <v>125</v>
      </c>
      <c r="G8" s="141" t="s">
        <v>126</v>
      </c>
    </row>
    <row r="9" spans="1:8">
      <c r="A9" s="140" t="s">
        <v>59</v>
      </c>
      <c r="B9" s="141" t="s">
        <v>59</v>
      </c>
      <c r="C9" s="141" t="s">
        <v>59</v>
      </c>
      <c r="D9" s="141" t="s">
        <v>157</v>
      </c>
      <c r="E9" s="141" t="s">
        <v>63</v>
      </c>
      <c r="F9" s="141" t="s">
        <v>125</v>
      </c>
      <c r="G9" s="141" t="s">
        <v>126</v>
      </c>
    </row>
    <row r="10" spans="1:8" ht="24" customHeight="1">
      <c r="A10" s="142" t="s">
        <v>63</v>
      </c>
      <c r="B10" s="143" t="s">
        <v>63</v>
      </c>
      <c r="C10" s="143" t="s">
        <v>63</v>
      </c>
      <c r="D10" s="143" t="s">
        <v>63</v>
      </c>
      <c r="E10" s="23"/>
      <c r="F10" s="23"/>
      <c r="G10" s="23"/>
    </row>
    <row r="11" spans="1:8" ht="24" customHeight="1">
      <c r="A11" s="144" t="s">
        <v>234</v>
      </c>
      <c r="B11" s="145"/>
      <c r="C11" s="145"/>
      <c r="D11" s="145"/>
      <c r="E11" s="145"/>
      <c r="F11" s="145"/>
      <c r="G11" s="146"/>
    </row>
    <row r="12" spans="1:8" ht="13.5">
      <c r="A12" s="24" t="s">
        <v>235</v>
      </c>
      <c r="B12" s="25"/>
      <c r="C12" s="25"/>
      <c r="D12" s="25"/>
      <c r="E12" s="25"/>
      <c r="F12" s="25"/>
      <c r="G12" s="25"/>
      <c r="H12" s="25"/>
    </row>
    <row r="13" spans="1:8" ht="20.25" customHeight="1">
      <c r="A13" s="26" t="s">
        <v>234</v>
      </c>
      <c r="B13" s="25"/>
      <c r="C13" s="25"/>
      <c r="D13" s="25"/>
      <c r="E13" s="25"/>
      <c r="F13" s="25"/>
      <c r="G13" s="25"/>
      <c r="H13" s="25"/>
    </row>
  </sheetData>
  <mergeCells count="10">
    <mergeCell ref="A1:G1"/>
    <mergeCell ref="A6:D6"/>
    <mergeCell ref="E6:G6"/>
    <mergeCell ref="A10:D10"/>
    <mergeCell ref="A11:G11"/>
    <mergeCell ref="D7:D9"/>
    <mergeCell ref="E7:E9"/>
    <mergeCell ref="F7:F9"/>
    <mergeCell ref="G7:G9"/>
    <mergeCell ref="A7:C9"/>
  </mergeCells>
  <phoneticPr fontId="46" type="noConversion"/>
  <conditionalFormatting sqref="A1">
    <cfRule type="expression" dxfId="5" priority="5" stopIfTrue="1">
      <formula>含公式的单元格</formula>
    </cfRule>
  </conditionalFormatting>
  <conditionalFormatting sqref="G4">
    <cfRule type="expression" dxfId="4" priority="3" stopIfTrue="1">
      <formula>含公式的单元格</formula>
    </cfRule>
  </conditionalFormatting>
  <conditionalFormatting sqref="A5">
    <cfRule type="expression" dxfId="3" priority="4" stopIfTrue="1">
      <formula>含公式的单元格</formula>
    </cfRule>
  </conditionalFormatting>
  <conditionalFormatting sqref="G5">
    <cfRule type="expression" dxfId="2" priority="2" stopIfTrue="1">
      <formula>含公式的单元格</formula>
    </cfRule>
  </conditionalFormatting>
  <conditionalFormatting sqref="B12:G13 H12:H13">
    <cfRule type="expression" dxfId="1" priority="1" stopIfTrue="1">
      <formula>含公式的单元格</formula>
    </cfRule>
  </conditionalFormatting>
  <pageMargins left="0.98402777777777795" right="0.70069444444444495" top="0.75138888888888899" bottom="0.75138888888888899" header="0.29861111111111099" footer="0.29861111111111099"/>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B27" sqref="B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6" t="s">
        <v>236</v>
      </c>
      <c r="B1" s="107"/>
      <c r="C1" s="107"/>
      <c r="D1" s="107"/>
      <c r="E1" s="107"/>
    </row>
    <row r="2" spans="1:5" ht="15" customHeight="1">
      <c r="A2" s="3"/>
      <c r="B2" s="4"/>
      <c r="C2" s="4"/>
      <c r="D2" s="4"/>
      <c r="E2" s="5" t="s">
        <v>237</v>
      </c>
    </row>
    <row r="3" spans="1:5" ht="13.5">
      <c r="A3" s="6" t="s">
        <v>3</v>
      </c>
      <c r="B3" s="4"/>
      <c r="C3" s="7"/>
      <c r="D3" s="4"/>
      <c r="E3" s="5" t="s">
        <v>4</v>
      </c>
    </row>
    <row r="4" spans="1:5" ht="17.25" customHeight="1">
      <c r="A4" s="8" t="s">
        <v>238</v>
      </c>
      <c r="B4" s="8" t="s">
        <v>239</v>
      </c>
      <c r="C4" s="8" t="s">
        <v>8</v>
      </c>
      <c r="D4" s="8" t="s">
        <v>238</v>
      </c>
      <c r="E4" s="8" t="s">
        <v>8</v>
      </c>
    </row>
    <row r="5" spans="1:5" ht="17.25" customHeight="1">
      <c r="A5" s="9" t="s">
        <v>240</v>
      </c>
      <c r="B5" s="10" t="s">
        <v>241</v>
      </c>
      <c r="C5" s="10" t="s">
        <v>241</v>
      </c>
      <c r="D5" s="9" t="s">
        <v>242</v>
      </c>
      <c r="E5" s="11"/>
    </row>
    <row r="6" spans="1:5" ht="17.25" customHeight="1">
      <c r="A6" s="9" t="s">
        <v>243</v>
      </c>
      <c r="B6" s="11">
        <v>16</v>
      </c>
      <c r="C6" s="11">
        <v>4.87</v>
      </c>
      <c r="D6" s="12" t="s">
        <v>244</v>
      </c>
      <c r="E6" s="11"/>
    </row>
    <row r="7" spans="1:5" ht="17.25" customHeight="1">
      <c r="A7" s="12" t="s">
        <v>245</v>
      </c>
      <c r="B7" s="11"/>
      <c r="C7" s="11"/>
      <c r="D7" s="12" t="s">
        <v>246</v>
      </c>
      <c r="E7" s="13"/>
    </row>
    <row r="8" spans="1:5" ht="17.25" customHeight="1">
      <c r="A8" s="12" t="s">
        <v>247</v>
      </c>
      <c r="B8" s="11">
        <v>16</v>
      </c>
      <c r="C8" s="11">
        <v>4.87</v>
      </c>
      <c r="D8" s="9" t="s">
        <v>248</v>
      </c>
      <c r="E8" s="10" t="s">
        <v>241</v>
      </c>
    </row>
    <row r="9" spans="1:5" ht="17.25" customHeight="1">
      <c r="A9" s="12" t="s">
        <v>249</v>
      </c>
      <c r="B9" s="11"/>
      <c r="C9" s="11"/>
      <c r="D9" s="12" t="s">
        <v>250</v>
      </c>
      <c r="E9" s="13">
        <v>2</v>
      </c>
    </row>
    <row r="10" spans="1:5" ht="17.25" customHeight="1">
      <c r="A10" s="12" t="s">
        <v>251</v>
      </c>
      <c r="B10" s="11">
        <v>16</v>
      </c>
      <c r="C10" s="11">
        <v>4.87</v>
      </c>
      <c r="D10" s="12" t="s">
        <v>252</v>
      </c>
      <c r="E10" s="13"/>
    </row>
    <row r="11" spans="1:5" ht="17.25" customHeight="1">
      <c r="A11" s="12" t="s">
        <v>253</v>
      </c>
      <c r="B11" s="11"/>
      <c r="C11" s="11"/>
      <c r="D11" s="12" t="s">
        <v>254</v>
      </c>
      <c r="E11" s="13"/>
    </row>
    <row r="12" spans="1:5" ht="17.25" customHeight="1">
      <c r="A12" s="12" t="s">
        <v>255</v>
      </c>
      <c r="B12" s="11"/>
      <c r="C12" s="11"/>
      <c r="D12" s="12" t="s">
        <v>256</v>
      </c>
      <c r="E12" s="13"/>
    </row>
    <row r="13" spans="1:5" ht="17.25" customHeight="1">
      <c r="A13" s="12" t="s">
        <v>257</v>
      </c>
      <c r="B13" s="13"/>
      <c r="C13" s="13"/>
      <c r="D13" s="12" t="s">
        <v>258</v>
      </c>
      <c r="E13" s="13">
        <v>1</v>
      </c>
    </row>
    <row r="14" spans="1:5" ht="17.25" customHeight="1">
      <c r="A14" s="12" t="s">
        <v>259</v>
      </c>
      <c r="B14" s="13" t="s">
        <v>52</v>
      </c>
      <c r="C14" s="13"/>
      <c r="D14" s="12" t="s">
        <v>260</v>
      </c>
      <c r="E14" s="13"/>
    </row>
    <row r="15" spans="1:5" ht="17.25" customHeight="1">
      <c r="A15" s="9" t="s">
        <v>261</v>
      </c>
      <c r="B15" s="10" t="s">
        <v>241</v>
      </c>
      <c r="C15" s="10"/>
      <c r="D15" s="12" t="s">
        <v>262</v>
      </c>
      <c r="E15" s="13">
        <v>1</v>
      </c>
    </row>
    <row r="16" spans="1:5" ht="17.25" customHeight="1">
      <c r="A16" s="12" t="s">
        <v>263</v>
      </c>
      <c r="B16" s="10" t="s">
        <v>241</v>
      </c>
      <c r="C16" s="14"/>
      <c r="D16" s="12" t="s">
        <v>264</v>
      </c>
      <c r="E16" s="13"/>
    </row>
    <row r="17" spans="1:5" ht="17.25" customHeight="1">
      <c r="A17" s="12" t="s">
        <v>265</v>
      </c>
      <c r="B17" s="10" t="s">
        <v>241</v>
      </c>
      <c r="C17" s="14"/>
      <c r="D17" s="12" t="s">
        <v>266</v>
      </c>
      <c r="E17" s="13" t="s">
        <v>52</v>
      </c>
    </row>
    <row r="18" spans="1:5" ht="17.25" customHeight="1">
      <c r="A18" s="12" t="s">
        <v>267</v>
      </c>
      <c r="B18" s="10" t="s">
        <v>241</v>
      </c>
      <c r="C18" s="13"/>
      <c r="D18" s="12" t="s">
        <v>268</v>
      </c>
      <c r="E18" s="12" t="s">
        <v>269</v>
      </c>
    </row>
    <row r="19" spans="1:5" ht="17.25" customHeight="1">
      <c r="A19" s="12" t="s">
        <v>270</v>
      </c>
      <c r="B19" s="10" t="s">
        <v>241</v>
      </c>
      <c r="D19" s="12" t="s">
        <v>271</v>
      </c>
      <c r="E19" s="12" t="s">
        <v>269</v>
      </c>
    </row>
    <row r="20" spans="1:5" ht="17.25" customHeight="1">
      <c r="A20" s="12" t="s">
        <v>272</v>
      </c>
      <c r="B20" s="10" t="s">
        <v>241</v>
      </c>
      <c r="C20" s="14"/>
      <c r="D20" s="9" t="s">
        <v>273</v>
      </c>
      <c r="E20" s="12" t="s">
        <v>269</v>
      </c>
    </row>
    <row r="21" spans="1:5" ht="17.25" customHeight="1">
      <c r="A21" s="12" t="s">
        <v>274</v>
      </c>
      <c r="B21" s="10" t="s">
        <v>241</v>
      </c>
      <c r="C21" s="13"/>
      <c r="D21" s="12" t="s">
        <v>275</v>
      </c>
      <c r="E21" s="13">
        <v>168.84</v>
      </c>
    </row>
    <row r="22" spans="1:5" ht="17.25" customHeight="1">
      <c r="A22" s="12" t="s">
        <v>276</v>
      </c>
      <c r="B22" s="10" t="s">
        <v>241</v>
      </c>
      <c r="C22" s="14"/>
      <c r="D22" s="12" t="s">
        <v>277</v>
      </c>
      <c r="E22" s="13">
        <v>86.42</v>
      </c>
    </row>
    <row r="23" spans="1:5" ht="17.25" customHeight="1">
      <c r="A23" s="12" t="s">
        <v>278</v>
      </c>
      <c r="B23" s="10" t="s">
        <v>241</v>
      </c>
      <c r="C23" s="13"/>
      <c r="D23" s="12" t="s">
        <v>279</v>
      </c>
      <c r="E23" s="13"/>
    </row>
    <row r="24" spans="1:5" ht="17.25" customHeight="1">
      <c r="A24" s="12" t="s">
        <v>280</v>
      </c>
      <c r="B24" s="10" t="s">
        <v>241</v>
      </c>
      <c r="C24" s="13"/>
      <c r="D24" s="12" t="s">
        <v>281</v>
      </c>
      <c r="E24" s="13">
        <v>82.42</v>
      </c>
    </row>
    <row r="25" spans="1:5" ht="17.25" customHeight="1">
      <c r="A25" s="12" t="s">
        <v>282</v>
      </c>
      <c r="B25" s="10" t="s">
        <v>241</v>
      </c>
      <c r="C25" s="13"/>
      <c r="D25" s="12" t="s">
        <v>283</v>
      </c>
      <c r="E25" s="13">
        <v>148.84</v>
      </c>
    </row>
    <row r="26" spans="1:5" ht="17.25" customHeight="1">
      <c r="A26" s="9" t="s">
        <v>284</v>
      </c>
      <c r="B26" s="10"/>
      <c r="C26" s="13"/>
      <c r="D26" s="12" t="s">
        <v>285</v>
      </c>
      <c r="E26" s="13">
        <v>148.84</v>
      </c>
    </row>
    <row r="27" spans="1:5" ht="17.25" customHeight="1">
      <c r="A27" s="9" t="s">
        <v>286</v>
      </c>
      <c r="B27" s="10"/>
      <c r="C27" s="15" t="s">
        <v>287</v>
      </c>
      <c r="D27" s="12"/>
      <c r="E27" s="12"/>
    </row>
    <row r="28" spans="1:5" ht="17.25" customHeight="1">
      <c r="A28" s="147" t="s">
        <v>288</v>
      </c>
      <c r="B28" s="147"/>
      <c r="C28" s="147"/>
      <c r="D28" s="147"/>
      <c r="E28" s="147"/>
    </row>
    <row r="29" spans="1:5" ht="17.25" customHeight="1">
      <c r="A29" s="120" t="s">
        <v>289</v>
      </c>
      <c r="B29" s="120"/>
      <c r="C29" s="120"/>
      <c r="D29" s="120"/>
      <c r="E29" s="120"/>
    </row>
  </sheetData>
  <mergeCells count="3">
    <mergeCell ref="A1:E1"/>
    <mergeCell ref="A28:E28"/>
    <mergeCell ref="A29:E29"/>
  </mergeCells>
  <phoneticPr fontId="46"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5</vt:i4>
      </vt:variant>
    </vt:vector>
  </HeadingPairs>
  <TitlesOfParts>
    <vt:vector size="14"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财政拨款收入支出决算总表!Print_Titles</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gyb1</cp:lastModifiedBy>
  <cp:lastPrinted>2021-08-23T07:09:00Z</cp:lastPrinted>
  <dcterms:created xsi:type="dcterms:W3CDTF">2014-07-25T07:49:00Z</dcterms:created>
  <dcterms:modified xsi:type="dcterms:W3CDTF">2021-08-25T08:08:46Z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C9B96F58FC794D98A9CC08A39E7F4A60</vt:lpwstr>
  </property>
</Properties>
</file>