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<sst xmlns="http://schemas.openxmlformats.org/spreadsheetml/2006/main" count="670" uniqueCount="324">
  <si>
    <t>附件3:</t>
  </si>
  <si>
    <t>收入支出决算总表</t>
  </si>
  <si>
    <t>公开01表</t>
  </si>
  <si>
    <t>公开部门：重庆市江津区退役军人事务局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</si>
  <si>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</si>
  <si>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</si>
  <si>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</si>
  <si>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</si>
  <si>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</si>
  <si>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</si>
  <si>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</si>
  <si>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</si>
  <si>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</si>
  <si>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</si>
  <si>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</si>
  <si>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</si>
  <si>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</si>
  <si>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</si>
  <si>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</si>
  <si>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</si>
  <si>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</si>
  <si>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</si>
  <si>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</si>
  <si>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</si>
  <si>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</si>
  <si>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</si>
  <si>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</si>
  <si>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</si>
  <si>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</si>
  <si>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</si>
  <si>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</si>
  <si>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</si>
  <si>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</si>
  <si>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</si>
  <si>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</si>
  <si>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</si>
  <si>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</si>
  <si>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</si>
  <si>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</si>
  <si>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</si>
  <si>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</si>
  <si>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</si>
  <si>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</si>
  <si>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</si>
  <si>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</si>
  <si>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</si>
  <si>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</si>
  <si>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</si>
  <si>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</si>
  <si>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</si>
  <si>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</si>
  <si>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</si>
  <si>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</si>
  <si>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</si>
  <si>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</si>
  <si>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</si>
  <si>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</si>
  <si>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</si>
  <si>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</si>
  <si>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</si>
  <si>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</si>
  <si>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</si>
  <si>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</si>
  <si>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</si>
  <si>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</si>
  <si>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</si>
  <si>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20103</t>
  </si>
  <si>
    <t>政府办公厅（室）及相关机构事务</t>
  </si>
  <si>
    <t>2010308</t>
  </si>
  <si>
    <t xml:space="preserve">  信访事务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</si>
  <si>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</si>
  <si>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</si>
  <si>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</si>
  <si>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</si>
  <si>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</si>
  <si>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</si>
  <si>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</si>
  <si>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</si>
  <si>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</si>
  <si>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</si>
  <si>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</si>
  <si>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</si>
  <si>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</si>
  <si>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</si>
  <si>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</si>
  <si>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</si>
  <si>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</si>
  <si>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</si>
  <si>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</si>
  <si>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</si>
  <si>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</si>
  <si>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</si>
  <si>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</si>
  <si>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</si>
  <si>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2080899</t>
  </si>
  <si>
    <t xml:space="preserve">  其他优抚支出</t>
  </si>
  <si>
    <t>20809</t>
  </si>
  <si>
    <t>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</si>
  <si>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</si>
  <si>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</si>
  <si>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</si>
  <si>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</si>
  <si>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</si>
  <si>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</si>
  <si>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</si>
  <si>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</si>
  <si>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</si>
  <si>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</si>
  <si>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</si>
  <si>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</si>
  <si>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20828</t>
  </si>
  <si>
    <t>退役军人管理事务</t>
  </si>
  <si>
    <t>2082801</t>
  </si>
  <si>
    <t xml:space="preserve">  行政运行</t>
  </si>
  <si>
    <t>2082802</t>
  </si>
  <si>
    <t xml:space="preserve">  一般行政管理事务</t>
  </si>
  <si>
    <t>2082804</t>
  </si>
  <si>
    <t xml:space="preserve">  拥军优属</t>
  </si>
  <si>
    <t>2082850</t>
  </si>
  <si>
    <t xml:space="preserve">  事业运行</t>
  </si>
  <si>
    <t>2082899</t>
  </si>
  <si>
    <t xml:space="preserve">  其他退役军人事务管理支出</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</si>
  <si>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</si>
  <si>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</si>
  <si>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</si>
  <si>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</si>
  <si>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</si>
  <si>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</si>
  <si>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</si>
  <si>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</si>
  <si>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</si>
  <si>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</si>
  <si>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</si>
  <si>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</si>
  <si>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</si>
  <si>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</si>
  <si>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</si>
  <si>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</si>
  <si>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21014</t>
  </si>
  <si>
    <t>优抚对象医疗</t>
  </si>
  <si>
    <t>2101401</t>
  </si>
  <si>
    <t xml:space="preserve">  优抚对象医疗补助</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</si>
  <si>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</si>
  <si>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</si>
  <si>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</si>
  <si>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</si>
  <si>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</si>
  <si>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</si>
  <si>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</si>
  <si>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</si>
  <si>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</si>
  <si>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</si>
  <si>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</si>
  <si>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</si>
  <si>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</si>
  <si>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</si>
  <si>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229</t>
  </si>
  <si>
    <t>其他支出</t>
  </si>
  <si>
    <t>22960</t>
  </si>
  <si>
    <t>彩票公益金安排的支出</t>
  </si>
  <si>
    <t>2296002</t>
  </si>
  <si>
    <t xml:space="preserve">  用于社会福利的彩票公益金支出</t>
  </si>
  <si>
    <t>2296099</t>
  </si>
  <si>
    <t xml:space="preserve">  用于其他社会公益事业的彩票公益金支出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</si>
  <si>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</si>
  <si>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</si>
  <si>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</si>
  <si>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</si>
  <si>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</si>
  <si>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</si>
  <si>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</si>
  <si>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</si>
  <si>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</si>
  <si>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</si>
  <si>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</si>
  <si>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</si>
  <si>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</si>
  <si>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</si>
  <si>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</si>
  <si>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备注：本表反映部门本年度一般公共预算财政拨款、政府性基金财政拨款和国有资本经营预算财政拨款的总收支和年末结转结余情况。</t>
  </si>
  <si>
    <t>一般公共预算财政拨款收入支出决算表</t>
  </si>
  <si>
    <t>公开05表</t>
  </si>
  <si>
    <t>本年收入</t>
  </si>
  <si>
    <t>本年支出</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</si>
  <si>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</si>
  <si>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</si>
  <si>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</si>
  <si>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</si>
  <si>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</si>
  <si>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</si>
  <si>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</si>
  <si>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</si>
  <si>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</si>
  <si>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</si>
  <si>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</si>
  <si>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</si>
  <si>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</si>
  <si>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</si>
  <si>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</si>
  <si>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</si>
  <si>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</si>
  <si>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</si>
  <si>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</si>
  <si>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</si>
  <si>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</si>
  <si>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</si>
  <si>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</si>
  <si>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</si>
  <si>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</si>
  <si>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</si>
  <si>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</si>
  <si>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</si>
  <si>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</si>
  <si>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</si>
  <si>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</si>
  <si>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</si>
  <si>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</si>
  <si>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30199</t>
  </si>
  <si>
    <t xml:space="preserve">  其他工资福利支出</t>
  </si>
  <si>
    <t>303</t>
  </si>
  <si>
    <t>对个人和家庭的补助</t>
  </si>
  <si>
    <t>30305</t>
  </si>
  <si>
    <t xml:space="preserve">  生活补助</t>
  </si>
  <si>
    <t>30399</t>
  </si>
  <si>
    <t xml:space="preserve">  其他个人和家庭的补助支出</t>
  </si>
  <si>
    <t>302</t>
  </si>
  <si>
    <t>商品和服务支出</t>
  </si>
  <si>
    <t>30201</t>
  </si>
  <si>
    <t xml:space="preserve">  办公费</t>
  </si>
  <si>
    <t>30202</t>
  </si>
  <si>
    <t xml:space="preserve">  印刷费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</si>
  <si>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</si>
  <si>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</si>
  <si>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</si>
  <si>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</si>
  <si>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</si>
  <si>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</si>
  <si>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</si>
  <si>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</si>
  <si>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</si>
  <si>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</si>
  <si>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</si>
  <si>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</si>
  <si>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30216</t>
  </si>
  <si>
    <t xml:space="preserve">  培训费</t>
  </si>
  <si>
    <t>30217</t>
  </si>
  <si>
    <t xml:space="preserve">  公务接待费</t>
  </si>
  <si>
    <t>30226</t>
  </si>
  <si>
    <t xml:space="preserve">  劳务费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</si>
  <si>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</si>
  <si>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</si>
  <si>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</si>
  <si>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</si>
  <si>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</si>
  <si>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</si>
  <si>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</si>
  <si>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</si>
  <si>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</si>
  <si>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</si>
  <si>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310</t>
  </si>
  <si>
    <t>资本性支出</t>
  </si>
  <si>
    <t>31002</t>
  </si>
  <si>
    <t xml:space="preserve">  办公设备购置</t>
  </si>
  <si>
    <t>31013</t>
  </si>
  <si>
    <t xml:space="preserve">  公务用车购置</t>
  </si>
  <si>
    <t>备注：本表反映部门本年度一般公共预算财政拨款基本支出明细情况。</t>
  </si>
  <si>
    <t>政府性基金预算财政拨款收入支出决算表</t>
  </si>
  <si>
    <t>公开07表</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</si>
  <si>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</si>
  <si>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</si>
  <si>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</si>
  <si>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r>
      <rPr>
        <b/>
        <sz val="11"/>
        <rFont val="仿宋"/>
        <charset val="134"/>
      </rPr>
      <t>备注：</t>
    </r>
    <r>
      <rPr>
        <sz val="11"/>
        <rFont val="仿宋"/>
        <charset val="134"/>
      </rPr>
      <t>本表反映部门本年度国有资本经营预算财政拨款支出情况。</t>
    </r>
  </si>
  <si>
    <r>
      <rPr>
        <sz val="11"/>
        <rFont val="仿宋"/>
        <charset val="134"/>
      </rPr>
      <t>注明：</t>
    </r>
    <r>
      <rPr>
        <b/>
        <sz val="11"/>
        <rFont val="仿宋"/>
        <charset val="134"/>
      </rPr>
      <t>本单位无国有资本经营预算财政拨款支出，故本表无数据</t>
    </r>
  </si>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</sst>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8">
    <numFmt numFmtId="176" formatCode="_(\$* #,##0_);_(\$* \(#,##0\);_(\$* &quot;-&quot;_);_(@_)"/>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_(* #,##0.00_);_(* \(#,##0.00\);_(* &quot;-&quot;??_);_(@_)"/>
    <numFmt numFmtId="178" formatCode="0.00_ "/>
    <numFmt numFmtId="179" formatCode="0.00_);[Red]\(0.00\)"/>
  </numFmts>
  <fonts count="64">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name val="宋体"/>
      <charset val="134"/>
    </font>
    <font>
      <sz val="9"/>
      <name val="宋体"/>
      <charset val="134"/>
    </font>
    <font>
      <sz val="12"/>
      <color indexed="0"/>
      <name val="宋体"/>
      <charset val="134"/>
    </font>
    <font>
      <b/>
      <sz val="10"/>
      <name val="宋体"/>
      <charset val="134"/>
    </font>
    <font>
      <sz val="12"/>
      <name val="宋体"/>
      <charset val="134"/>
    </font>
    <font>
      <sz val="11"/>
      <name val="华文中宋"/>
      <charset val="134"/>
    </font>
    <font>
      <sz val="12"/>
      <name val="仿宋"/>
      <charset val="134"/>
    </font>
    <font>
      <b/>
      <sz val="9"/>
      <name val="宋体"/>
      <charset val="134"/>
    </font>
    <font>
      <b/>
      <sz val="12"/>
      <name val="楷体_GB2312"/>
      <charset val="134"/>
    </font>
    <font>
      <sz val="12"/>
      <name val="Arial"/>
      <charset val="134"/>
    </font>
    <font>
      <sz val="10"/>
      <name val="Arial"/>
      <charset val="0"/>
    </font>
    <font>
      <sz val="11"/>
      <name val="Arial"/>
      <charset val="134"/>
    </font>
    <font>
      <sz val="10"/>
      <name val="Arial"/>
      <charset val="134"/>
    </font>
    <font>
      <sz val="12"/>
      <name val="方正仿宋_GBK"/>
      <charset val="134"/>
    </font>
    <font>
      <sz val="11"/>
      <color indexed="10"/>
      <name val="宋体"/>
      <charset val="134"/>
    </font>
    <font>
      <b/>
      <sz val="11"/>
      <color indexed="56"/>
      <name val="宋体"/>
      <charset val="134"/>
    </font>
    <font>
      <b/>
      <sz val="11"/>
      <color rgb="FFFA7D00"/>
      <name val="宋体"/>
      <charset val="0"/>
      <scheme val="minor"/>
    </font>
    <font>
      <sz val="11"/>
      <color indexed="9"/>
      <name val="宋体"/>
      <charset val="134"/>
    </font>
    <font>
      <sz val="11"/>
      <color theme="1"/>
      <name val="宋体"/>
      <charset val="0"/>
      <scheme val="minor"/>
    </font>
    <font>
      <sz val="11"/>
      <color indexed="17"/>
      <name val="宋体"/>
      <charset val="134"/>
    </font>
    <font>
      <sz val="11"/>
      <color indexed="52"/>
      <name val="宋体"/>
      <charset val="134"/>
    </font>
    <font>
      <sz val="11"/>
      <color indexed="42"/>
      <name val="宋体"/>
      <charset val="134"/>
    </font>
    <font>
      <sz val="11"/>
      <color theme="1"/>
      <name val="宋体"/>
      <charset val="134"/>
      <scheme val="minor"/>
    </font>
    <font>
      <sz val="11"/>
      <color indexed="8"/>
      <name val="宋体"/>
      <charset val="134"/>
    </font>
    <font>
      <sz val="11"/>
      <color rgb="FFFA7D00"/>
      <name val="宋体"/>
      <charset val="0"/>
      <scheme val="minor"/>
    </font>
    <font>
      <sz val="11"/>
      <color theme="0"/>
      <name val="宋体"/>
      <charset val="0"/>
      <scheme val="minor"/>
    </font>
    <font>
      <b/>
      <sz val="11"/>
      <color indexed="8"/>
      <name val="宋体"/>
      <charset val="134"/>
    </font>
    <font>
      <sz val="11"/>
      <color rgb="FF3F3F76"/>
      <name val="宋体"/>
      <charset val="0"/>
      <scheme val="minor"/>
    </font>
    <font>
      <b/>
      <sz val="15"/>
      <color theme="3"/>
      <name val="宋体"/>
      <charset val="134"/>
      <scheme val="minor"/>
    </font>
    <font>
      <b/>
      <sz val="11"/>
      <color indexed="52"/>
      <name val="宋体"/>
      <charset val="134"/>
    </font>
    <font>
      <sz val="11"/>
      <color rgb="FF9C0006"/>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b/>
      <sz val="11"/>
      <color indexed="9"/>
      <name val="宋体"/>
      <charset val="134"/>
    </font>
    <font>
      <sz val="11"/>
      <color rgb="FF006100"/>
      <name val="宋体"/>
      <charset val="134"/>
      <scheme val="minor"/>
    </font>
    <font>
      <u/>
      <sz val="11"/>
      <color rgb="FF800080"/>
      <name val="宋体"/>
      <charset val="0"/>
      <scheme val="minor"/>
    </font>
    <font>
      <sz val="11"/>
      <color indexed="62"/>
      <name val="宋体"/>
      <charset val="134"/>
    </font>
    <font>
      <b/>
      <sz val="11"/>
      <color indexed="63"/>
      <name val="宋体"/>
      <charset val="134"/>
    </font>
    <font>
      <sz val="11"/>
      <color indexed="20"/>
      <name val="宋体"/>
      <charset val="134"/>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3"/>
      <color theme="3"/>
      <name val="宋体"/>
      <charset val="134"/>
      <scheme val="minor"/>
    </font>
    <font>
      <b/>
      <sz val="11"/>
      <color theme="1"/>
      <name val="宋体"/>
      <charset val="0"/>
      <scheme val="minor"/>
    </font>
    <font>
      <sz val="11"/>
      <color rgb="FF006100"/>
      <name val="宋体"/>
      <charset val="0"/>
      <scheme val="minor"/>
    </font>
    <font>
      <b/>
      <sz val="18"/>
      <color indexed="56"/>
      <name val="宋体"/>
      <charset val="134"/>
    </font>
    <font>
      <sz val="11"/>
      <color rgb="FF9C6500"/>
      <name val="宋体"/>
      <charset val="0"/>
      <scheme val="minor"/>
    </font>
    <font>
      <b/>
      <sz val="13"/>
      <color indexed="56"/>
      <name val="宋体"/>
      <charset val="134"/>
    </font>
    <font>
      <sz val="11"/>
      <color indexed="60"/>
      <name val="宋体"/>
      <charset val="134"/>
    </font>
    <font>
      <sz val="11"/>
      <color rgb="FF9C0006"/>
      <name val="宋体"/>
      <charset val="134"/>
      <scheme val="minor"/>
    </font>
    <font>
      <sz val="10"/>
      <color indexed="8"/>
      <name val="Arial"/>
      <charset val="134"/>
    </font>
    <font>
      <b/>
      <sz val="15"/>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27"/>
        <bgColor indexed="64"/>
      </patternFill>
    </fill>
    <fill>
      <patternFill patternType="solid">
        <fgColor rgb="FFF2F2F2"/>
        <bgColor indexed="64"/>
      </patternFill>
    </fill>
    <fill>
      <patternFill patternType="solid">
        <fgColor indexed="62"/>
        <bgColor indexed="64"/>
      </patternFill>
    </fill>
    <fill>
      <patternFill patternType="solid">
        <fgColor theme="6" tint="0.799981688894314"/>
        <bgColor indexed="64"/>
      </patternFill>
    </fill>
    <fill>
      <patternFill patternType="solid">
        <fgColor indexed="42"/>
        <bgColor indexed="64"/>
      </patternFill>
    </fill>
    <fill>
      <patternFill patternType="solid">
        <fgColor indexed="52"/>
        <bgColor indexed="64"/>
      </patternFill>
    </fill>
    <fill>
      <patternFill patternType="solid">
        <fgColor indexed="44"/>
        <bgColor indexed="64"/>
      </patternFill>
    </fill>
    <fill>
      <patternFill patternType="solid">
        <fgColor theme="9" tint="0.799981688894314"/>
        <bgColor indexed="64"/>
      </patternFill>
    </fill>
    <fill>
      <patternFill patternType="solid">
        <fgColor indexed="10"/>
        <bgColor indexed="64"/>
      </patternFill>
    </fill>
    <fill>
      <patternFill patternType="solid">
        <fgColor indexed="31"/>
        <bgColor indexed="64"/>
      </patternFill>
    </fill>
    <fill>
      <patternFill patternType="solid">
        <fgColor theme="5" tint="0.399975585192419"/>
        <bgColor indexed="64"/>
      </patternFill>
    </fill>
    <fill>
      <patternFill patternType="solid">
        <fgColor indexed="11"/>
        <bgColor indexed="64"/>
      </patternFill>
    </fill>
    <fill>
      <patternFill patternType="solid">
        <fgColor rgb="FFFFCC99"/>
        <bgColor indexed="64"/>
      </patternFill>
    </fill>
    <fill>
      <patternFill patternType="solid">
        <fgColor indexed="46"/>
        <bgColor indexed="64"/>
      </patternFill>
    </fill>
    <fill>
      <patternFill patternType="solid">
        <fgColor indexed="29"/>
        <bgColor indexed="64"/>
      </patternFill>
    </fill>
    <fill>
      <patternFill patternType="solid">
        <fgColor theme="6" tint="0.599993896298105"/>
        <bgColor indexed="64"/>
      </patternFill>
    </fill>
    <fill>
      <patternFill patternType="solid">
        <fgColor theme="6"/>
        <bgColor indexed="64"/>
      </patternFill>
    </fill>
    <fill>
      <patternFill patternType="solid">
        <fgColor rgb="FFFFC7CE"/>
        <bgColor indexed="64"/>
      </patternFill>
    </fill>
    <fill>
      <patternFill patternType="solid">
        <fgColor indexed="49"/>
        <bgColor indexed="64"/>
      </patternFill>
    </fill>
    <fill>
      <patternFill patternType="solid">
        <fgColor theme="7"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indexed="57"/>
        <bgColor indexed="64"/>
      </patternFill>
    </fill>
    <fill>
      <patternFill patternType="solid">
        <fgColor indexed="36"/>
        <bgColor indexed="64"/>
      </patternFill>
    </fill>
    <fill>
      <patternFill patternType="solid">
        <fgColor indexed="47"/>
        <bgColor indexed="64"/>
      </patternFill>
    </fill>
    <fill>
      <patternFill patternType="solid">
        <fgColor indexed="45"/>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
      <patternFill patternType="solid">
        <fgColor indexed="30"/>
        <bgColor indexed="64"/>
      </patternFill>
    </fill>
    <fill>
      <patternFill patternType="solid">
        <fgColor rgb="FFC6EFCE"/>
        <bgColor indexed="64"/>
      </patternFill>
    </fill>
    <fill>
      <patternFill patternType="solid">
        <fgColor theme="5"/>
        <bgColor indexed="64"/>
      </patternFill>
    </fill>
    <fill>
      <patternFill patternType="solid">
        <fgColor theme="7"/>
        <bgColor indexed="64"/>
      </patternFill>
    </fill>
    <fill>
      <patternFill patternType="solid">
        <fgColor rgb="FFFFEB9C"/>
        <bgColor indexed="64"/>
      </patternFill>
    </fill>
    <fill>
      <patternFill patternType="solid">
        <fgColor theme="8" tint="0.799981688894314"/>
        <bgColor indexed="64"/>
      </patternFill>
    </fill>
    <fill>
      <patternFill patternType="solid">
        <fgColor indexed="43"/>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style="thin">
        <color indexed="8"/>
      </right>
      <top/>
      <bottom style="thin">
        <color indexed="8"/>
      </bottom>
      <diagonal/>
    </border>
    <border>
      <left/>
      <right/>
      <top style="thin">
        <color auto="1"/>
      </top>
      <bottom/>
      <diagonal/>
    </border>
    <border>
      <left/>
      <right/>
      <top/>
      <bottom style="thin">
        <color indexed="8"/>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bottom style="double">
        <color rgb="FFFF8001"/>
      </bottom>
      <diagonal/>
    </border>
    <border>
      <left/>
      <right/>
      <top style="thin">
        <color indexed="62"/>
      </top>
      <bottom style="double">
        <color indexed="62"/>
      </bottom>
      <diagonal/>
    </border>
    <border>
      <left/>
      <right/>
      <top/>
      <bottom style="medium">
        <color theme="4"/>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9" fillId="9" borderId="0" applyNumberFormat="0" applyBorder="0" applyAlignment="0" applyProtection="0">
      <alignment vertical="center"/>
    </xf>
    <xf numFmtId="42" fontId="30" fillId="0" borderId="0" applyFont="0" applyFill="0" applyBorder="0" applyAlignment="0" applyProtection="0">
      <alignment vertical="center"/>
    </xf>
    <xf numFmtId="0" fontId="28" fillId="0" borderId="20" applyNumberFormat="0" applyFill="0" applyAlignment="0" applyProtection="0">
      <alignment vertical="center"/>
    </xf>
    <xf numFmtId="0" fontId="31" fillId="13" borderId="0" applyNumberFormat="0" applyBorder="0" applyAlignment="0" applyProtection="0">
      <alignment vertical="center"/>
    </xf>
    <xf numFmtId="0" fontId="28" fillId="0" borderId="20" applyNumberFormat="0" applyFill="0" applyAlignment="0" applyProtection="0">
      <alignment vertical="center"/>
    </xf>
    <xf numFmtId="0" fontId="26" fillId="7" borderId="0" applyNumberFormat="0" applyBorder="0" applyAlignment="0" applyProtection="0">
      <alignment vertical="center"/>
    </xf>
    <xf numFmtId="0" fontId="25" fillId="12" borderId="0" applyNumberFormat="0" applyBorder="0" applyAlignment="0" applyProtection="0">
      <alignment vertical="center"/>
    </xf>
    <xf numFmtId="0" fontId="35" fillId="16" borderId="19" applyNumberFormat="0" applyAlignment="0" applyProtection="0">
      <alignment vertical="center"/>
    </xf>
    <xf numFmtId="0" fontId="34" fillId="0" borderId="22" applyNumberFormat="0" applyFill="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26" fillId="19" borderId="0" applyNumberFormat="0" applyBorder="0" applyAlignment="0" applyProtection="0">
      <alignment vertical="center"/>
    </xf>
    <xf numFmtId="0" fontId="37" fillId="3" borderId="24" applyNumberFormat="0" applyAlignment="0" applyProtection="0">
      <alignment vertical="center"/>
    </xf>
    <xf numFmtId="0" fontId="38" fillId="21" borderId="0" applyNumberFormat="0" applyBorder="0" applyAlignment="0" applyProtection="0">
      <alignment vertical="center"/>
    </xf>
    <xf numFmtId="0" fontId="31" fillId="15" borderId="0" applyNumberFormat="0" applyBorder="0" applyAlignment="0" applyProtection="0">
      <alignment vertical="center"/>
    </xf>
    <xf numFmtId="0" fontId="25" fillId="18" borderId="0" applyNumberFormat="0" applyBorder="0" applyAlignment="0" applyProtection="0">
      <alignment vertical="center"/>
    </xf>
    <xf numFmtId="43" fontId="30" fillId="0" borderId="0" applyFont="0" applyFill="0" applyBorder="0" applyAlignment="0" applyProtection="0">
      <alignment vertical="center"/>
    </xf>
    <xf numFmtId="0" fontId="31" fillId="17" borderId="0" applyNumberFormat="0" applyBorder="0" applyAlignment="0" applyProtection="0">
      <alignment vertical="center"/>
    </xf>
    <xf numFmtId="0" fontId="25" fillId="22" borderId="0" applyNumberFormat="0" applyBorder="0" applyAlignment="0" applyProtection="0">
      <alignment vertical="center"/>
    </xf>
    <xf numFmtId="0" fontId="40" fillId="0" borderId="0" applyNumberFormat="0" applyFill="0" applyBorder="0" applyAlignment="0" applyProtection="0">
      <alignment vertical="center"/>
    </xf>
    <xf numFmtId="0" fontId="25" fillId="9" borderId="0" applyNumberFormat="0" applyBorder="0" applyAlignment="0" applyProtection="0">
      <alignment vertical="center"/>
    </xf>
    <xf numFmtId="0" fontId="33" fillId="28" borderId="0" applyNumberFormat="0" applyBorder="0" applyAlignment="0" applyProtection="0">
      <alignment vertical="center"/>
    </xf>
    <xf numFmtId="0" fontId="25" fillId="30" borderId="0" applyNumberFormat="0" applyBorder="0" applyAlignment="0" applyProtection="0">
      <alignment vertical="center"/>
    </xf>
    <xf numFmtId="9" fontId="30" fillId="0" borderId="0" applyFont="0" applyFill="0" applyBorder="0" applyAlignment="0" applyProtection="0">
      <alignment vertical="center"/>
    </xf>
    <xf numFmtId="0" fontId="25" fillId="22" borderId="0" applyNumberFormat="0" applyBorder="0" applyAlignment="0" applyProtection="0">
      <alignment vertical="center"/>
    </xf>
    <xf numFmtId="0" fontId="31" fillId="33" borderId="0" applyNumberFormat="0" applyBorder="0" applyAlignment="0" applyProtection="0">
      <alignment vertical="center"/>
    </xf>
    <xf numFmtId="0" fontId="43" fillId="37" borderId="0" applyNumberFormat="0" applyBorder="0" applyAlignment="0" applyProtection="0">
      <alignment vertical="center"/>
    </xf>
    <xf numFmtId="0" fontId="44" fillId="0" borderId="0" applyNumberFormat="0" applyFill="0" applyBorder="0" applyAlignment="0" applyProtection="0">
      <alignment vertical="center"/>
    </xf>
    <xf numFmtId="0" fontId="30" fillId="24" borderId="25" applyNumberFormat="0" applyFont="0" applyAlignment="0" applyProtection="0">
      <alignment vertical="center"/>
    </xf>
    <xf numFmtId="0" fontId="9" fillId="0" borderId="0"/>
    <xf numFmtId="0" fontId="25" fillId="18" borderId="0" applyNumberFormat="0" applyBorder="0" applyAlignment="0" applyProtection="0">
      <alignment vertical="center"/>
    </xf>
    <xf numFmtId="0" fontId="31" fillId="17" borderId="0" applyNumberFormat="0" applyBorder="0" applyAlignment="0" applyProtection="0">
      <alignment vertical="center"/>
    </xf>
    <xf numFmtId="0" fontId="33" fillId="14" borderId="0" applyNumberFormat="0" applyBorder="0" applyAlignment="0" applyProtection="0">
      <alignment vertical="center"/>
    </xf>
    <xf numFmtId="0" fontId="39"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9" fillId="34" borderId="28" applyNumberFormat="0" applyFont="0" applyAlignment="0" applyProtection="0">
      <alignment vertical="center"/>
    </xf>
    <xf numFmtId="0" fontId="25" fillId="18" borderId="0" applyNumberFormat="0" applyBorder="0" applyAlignment="0" applyProtection="0">
      <alignment vertical="center"/>
    </xf>
    <xf numFmtId="0" fontId="50" fillId="0" borderId="0" applyNumberFormat="0" applyFill="0" applyBorder="0" applyAlignment="0" applyProtection="0">
      <alignment vertical="center"/>
    </xf>
    <xf numFmtId="0" fontId="25" fillId="6" borderId="0" applyNumberFormat="0" applyBorder="0" applyAlignment="0" applyProtection="0">
      <alignment vertical="center"/>
    </xf>
    <xf numFmtId="0" fontId="31" fillId="17" borderId="0" applyNumberFormat="0" applyBorder="0" applyAlignment="0" applyProtection="0">
      <alignment vertical="center"/>
    </xf>
    <xf numFmtId="0" fontId="51" fillId="0" borderId="0" applyNumberFormat="0" applyFill="0" applyBorder="0" applyAlignment="0" applyProtection="0">
      <alignment vertical="center"/>
    </xf>
    <xf numFmtId="0" fontId="47" fillId="32" borderId="0" applyNumberFormat="0" applyBorder="0" applyAlignment="0" applyProtection="0">
      <alignment vertical="center"/>
    </xf>
    <xf numFmtId="0" fontId="36" fillId="0" borderId="23" applyNumberFormat="0" applyFill="0" applyAlignment="0" applyProtection="0">
      <alignment vertical="center"/>
    </xf>
    <xf numFmtId="0" fontId="31" fillId="4" borderId="0" applyNumberFormat="0" applyBorder="0" applyAlignment="0" applyProtection="0">
      <alignment vertical="center"/>
    </xf>
    <xf numFmtId="0" fontId="53" fillId="0" borderId="23" applyNumberFormat="0" applyFill="0" applyAlignment="0" applyProtection="0">
      <alignment vertical="center"/>
    </xf>
    <xf numFmtId="0" fontId="33" fillId="25" borderId="0" applyNumberFormat="0" applyBorder="0" applyAlignment="0" applyProtection="0">
      <alignment vertical="center"/>
    </xf>
    <xf numFmtId="0" fontId="39" fillId="0" borderId="27" applyNumberFormat="0" applyFill="0" applyAlignment="0" applyProtection="0">
      <alignment vertical="center"/>
    </xf>
    <xf numFmtId="0" fontId="31" fillId="33" borderId="0" applyNumberFormat="0" applyBorder="0" applyAlignment="0" applyProtection="0">
      <alignment vertical="center"/>
    </xf>
    <xf numFmtId="0" fontId="33" fillId="23" borderId="0" applyNumberFormat="0" applyBorder="0" applyAlignment="0" applyProtection="0">
      <alignment vertical="center"/>
    </xf>
    <xf numFmtId="0" fontId="52" fillId="5" borderId="31" applyNumberFormat="0" applyAlignment="0" applyProtection="0">
      <alignment vertical="center"/>
    </xf>
    <xf numFmtId="0" fontId="31" fillId="32" borderId="0" applyNumberFormat="0" applyBorder="0" applyAlignment="0" applyProtection="0">
      <alignment vertical="center"/>
    </xf>
    <xf numFmtId="0" fontId="31" fillId="15" borderId="0" applyNumberFormat="0" applyBorder="0" applyAlignment="0" applyProtection="0">
      <alignment vertical="center"/>
    </xf>
    <xf numFmtId="0" fontId="24" fillId="5" borderId="19" applyNumberFormat="0" applyAlignment="0" applyProtection="0">
      <alignment vertical="center"/>
    </xf>
    <xf numFmtId="0" fontId="31" fillId="17" borderId="0" applyNumberFormat="0" applyBorder="0" applyAlignment="0" applyProtection="0">
      <alignment vertical="center"/>
    </xf>
    <xf numFmtId="0" fontId="41" fillId="26" borderId="26" applyNumberFormat="0" applyAlignment="0" applyProtection="0">
      <alignment vertical="center"/>
    </xf>
    <xf numFmtId="0" fontId="37" fillId="3" borderId="24" applyNumberFormat="0" applyAlignment="0" applyProtection="0">
      <alignment vertical="center"/>
    </xf>
    <xf numFmtId="0" fontId="31" fillId="13" borderId="0" applyNumberFormat="0" applyBorder="0" applyAlignment="0" applyProtection="0">
      <alignment vertical="center"/>
    </xf>
    <xf numFmtId="0" fontId="26" fillId="11" borderId="0" applyNumberFormat="0" applyBorder="0" applyAlignment="0" applyProtection="0">
      <alignment vertical="center"/>
    </xf>
    <xf numFmtId="0" fontId="25" fillId="18" borderId="0" applyNumberFormat="0" applyBorder="0" applyAlignment="0" applyProtection="0">
      <alignment vertical="center"/>
    </xf>
    <xf numFmtId="0" fontId="42" fillId="35" borderId="29" applyNumberFormat="0" applyAlignment="0" applyProtection="0">
      <alignment vertical="center"/>
    </xf>
    <xf numFmtId="0" fontId="33" fillId="38" borderId="0" applyNumberFormat="0" applyBorder="0" applyAlignment="0" applyProtection="0">
      <alignment vertical="center"/>
    </xf>
    <xf numFmtId="0" fontId="32" fillId="0" borderId="21" applyNumberFormat="0" applyFill="0" applyAlignment="0" applyProtection="0">
      <alignment vertical="center"/>
    </xf>
    <xf numFmtId="0" fontId="31" fillId="33" borderId="0" applyNumberFormat="0" applyBorder="0" applyAlignment="0" applyProtection="0">
      <alignment vertical="center"/>
    </xf>
    <xf numFmtId="0" fontId="25" fillId="30" borderId="0" applyNumberFormat="0" applyBorder="0" applyAlignment="0" applyProtection="0">
      <alignment vertical="center"/>
    </xf>
    <xf numFmtId="0" fontId="54" fillId="0" borderId="32" applyNumberFormat="0" applyFill="0" applyAlignment="0" applyProtection="0">
      <alignment vertical="center"/>
    </xf>
    <xf numFmtId="0" fontId="31" fillId="31" borderId="0" applyNumberFormat="0" applyBorder="0" applyAlignment="0" applyProtection="0">
      <alignment vertical="center"/>
    </xf>
    <xf numFmtId="0" fontId="55" fillId="37" borderId="0" applyNumberFormat="0" applyBorder="0" applyAlignment="0" applyProtection="0">
      <alignment vertical="center"/>
    </xf>
    <xf numFmtId="0" fontId="31" fillId="18" borderId="0" applyNumberFormat="0" applyBorder="0" applyAlignment="0" applyProtection="0">
      <alignment vertical="center"/>
    </xf>
    <xf numFmtId="0" fontId="57" fillId="40" borderId="0" applyNumberFormat="0" applyBorder="0" applyAlignment="0" applyProtection="0">
      <alignment vertical="center"/>
    </xf>
    <xf numFmtId="0" fontId="46" fillId="3" borderId="30" applyNumberFormat="0" applyAlignment="0" applyProtection="0">
      <alignment vertical="center"/>
    </xf>
    <xf numFmtId="0" fontId="28" fillId="0" borderId="20" applyNumberFormat="0" applyFill="0" applyAlignment="0" applyProtection="0">
      <alignment vertical="center"/>
    </xf>
    <xf numFmtId="0" fontId="31" fillId="8" borderId="0" applyNumberFormat="0" applyBorder="0" applyAlignment="0" applyProtection="0">
      <alignment vertical="center"/>
    </xf>
    <xf numFmtId="0" fontId="46" fillId="3" borderId="30" applyNumberFormat="0" applyAlignment="0" applyProtection="0">
      <alignment vertical="center"/>
    </xf>
    <xf numFmtId="0" fontId="25" fillId="6" borderId="0" applyNumberFormat="0" applyBorder="0" applyAlignment="0" applyProtection="0">
      <alignment vertical="center"/>
    </xf>
    <xf numFmtId="0" fontId="26" fillId="41" borderId="0" applyNumberFormat="0" applyBorder="0" applyAlignment="0" applyProtection="0">
      <alignment vertical="center"/>
    </xf>
    <xf numFmtId="0" fontId="25" fillId="18" borderId="0" applyNumberFormat="0" applyBorder="0" applyAlignment="0" applyProtection="0">
      <alignment vertical="center"/>
    </xf>
    <xf numFmtId="0" fontId="42" fillId="35" borderId="29" applyNumberFormat="0" applyAlignment="0" applyProtection="0">
      <alignment vertical="center"/>
    </xf>
    <xf numFmtId="0" fontId="33" fillId="43" borderId="0" applyNumberFormat="0" applyBorder="0" applyAlignment="0" applyProtection="0">
      <alignment vertical="center"/>
    </xf>
    <xf numFmtId="0" fontId="26" fillId="44" borderId="0" applyNumberFormat="0" applyBorder="0" applyAlignment="0" applyProtection="0">
      <alignment vertical="center"/>
    </xf>
    <xf numFmtId="0" fontId="28" fillId="0" borderId="20" applyNumberFormat="0" applyFill="0" applyAlignment="0" applyProtection="0">
      <alignment vertical="center"/>
    </xf>
    <xf numFmtId="0" fontId="29" fillId="6" borderId="0" applyNumberFormat="0" applyBorder="0" applyAlignment="0" applyProtection="0">
      <alignment vertical="center"/>
    </xf>
    <xf numFmtId="0" fontId="34" fillId="0" borderId="22" applyNumberFormat="0" applyFill="0" applyAlignment="0" applyProtection="0">
      <alignment vertical="center"/>
    </xf>
    <xf numFmtId="0" fontId="26" fillId="45" borderId="0" applyNumberFormat="0" applyBorder="0" applyAlignment="0" applyProtection="0">
      <alignment vertical="center"/>
    </xf>
    <xf numFmtId="0" fontId="31" fillId="17" borderId="0" applyNumberFormat="0" applyBorder="0" applyAlignment="0" applyProtection="0">
      <alignment vertical="center"/>
    </xf>
    <xf numFmtId="0" fontId="26" fillId="46" borderId="0" applyNumberFormat="0" applyBorder="0" applyAlignment="0" applyProtection="0">
      <alignment vertical="center"/>
    </xf>
    <xf numFmtId="0" fontId="28" fillId="0" borderId="20" applyNumberFormat="0" applyFill="0" applyAlignment="0" applyProtection="0">
      <alignment vertical="center"/>
    </xf>
    <xf numFmtId="0" fontId="26" fillId="48" borderId="0" applyNumberFormat="0" applyBorder="0" applyAlignment="0" applyProtection="0">
      <alignment vertical="center"/>
    </xf>
    <xf numFmtId="0" fontId="31" fillId="17" borderId="0" applyNumberFormat="0" applyBorder="0" applyAlignment="0" applyProtection="0">
      <alignment vertical="center"/>
    </xf>
    <xf numFmtId="177" fontId="61" fillId="0" borderId="0"/>
    <xf numFmtId="0" fontId="33" fillId="20" borderId="0" applyNumberFormat="0" applyBorder="0" applyAlignment="0" applyProtection="0">
      <alignment vertical="center"/>
    </xf>
    <xf numFmtId="0" fontId="33" fillId="39" borderId="0" applyNumberFormat="0" applyBorder="0" applyAlignment="0" applyProtection="0">
      <alignment vertical="center"/>
    </xf>
    <xf numFmtId="0" fontId="46" fillId="3" borderId="30" applyNumberFormat="0" applyAlignment="0" applyProtection="0">
      <alignment vertical="center"/>
    </xf>
    <xf numFmtId="0" fontId="25" fillId="6" borderId="0" applyNumberFormat="0" applyBorder="0" applyAlignment="0" applyProtection="0">
      <alignment vertical="center"/>
    </xf>
    <xf numFmtId="0" fontId="26" fillId="27" borderId="0" applyNumberFormat="0" applyBorder="0" applyAlignment="0" applyProtection="0">
      <alignment vertical="center"/>
    </xf>
    <xf numFmtId="0" fontId="28" fillId="0" borderId="20" applyNumberFormat="0" applyFill="0" applyAlignment="0" applyProtection="0">
      <alignment vertical="center"/>
    </xf>
    <xf numFmtId="0" fontId="37" fillId="3" borderId="24" applyNumberFormat="0" applyAlignment="0" applyProtection="0">
      <alignment vertical="center"/>
    </xf>
    <xf numFmtId="0" fontId="26" fillId="49" borderId="0" applyNumberFormat="0" applyBorder="0" applyAlignment="0" applyProtection="0">
      <alignment vertical="center"/>
    </xf>
    <xf numFmtId="0" fontId="33" fillId="50" borderId="0" applyNumberFormat="0" applyBorder="0" applyAlignment="0" applyProtection="0">
      <alignment vertical="center"/>
    </xf>
    <xf numFmtId="0" fontId="25" fillId="9" borderId="0" applyNumberFormat="0" applyBorder="0" applyAlignment="0" applyProtection="0">
      <alignment vertical="center"/>
    </xf>
    <xf numFmtId="0" fontId="37" fillId="3" borderId="24" applyNumberFormat="0" applyAlignment="0" applyProtection="0">
      <alignment vertical="center"/>
    </xf>
    <xf numFmtId="0" fontId="26" fillId="52" borderId="0" applyNumberFormat="0" applyBorder="0" applyAlignment="0" applyProtection="0">
      <alignment vertical="center"/>
    </xf>
    <xf numFmtId="0" fontId="31" fillId="33" borderId="0" applyNumberFormat="0" applyBorder="0" applyAlignment="0" applyProtection="0">
      <alignment vertical="center"/>
    </xf>
    <xf numFmtId="0" fontId="33" fillId="47" borderId="0" applyNumberFormat="0" applyBorder="0" applyAlignment="0" applyProtection="0">
      <alignment vertical="center"/>
    </xf>
    <xf numFmtId="0" fontId="33" fillId="53" borderId="0" applyNumberFormat="0" applyBorder="0" applyAlignment="0" applyProtection="0">
      <alignment vertical="center"/>
    </xf>
    <xf numFmtId="0" fontId="25" fillId="9" borderId="0" applyNumberFormat="0" applyBorder="0" applyAlignment="0" applyProtection="0">
      <alignment vertical="center"/>
    </xf>
    <xf numFmtId="0" fontId="59" fillId="42" borderId="0" applyNumberFormat="0" applyBorder="0" applyAlignment="0" applyProtection="0">
      <alignment vertical="center"/>
    </xf>
    <xf numFmtId="0" fontId="37" fillId="3" borderId="24" applyNumberFormat="0" applyAlignment="0" applyProtection="0">
      <alignment vertical="center"/>
    </xf>
    <xf numFmtId="0" fontId="26" fillId="54" borderId="0" applyNumberFormat="0" applyBorder="0" applyAlignment="0" applyProtection="0">
      <alignment vertical="center"/>
    </xf>
    <xf numFmtId="0" fontId="31" fillId="8" borderId="0" applyNumberFormat="0" applyBorder="0" applyAlignment="0" applyProtection="0">
      <alignment vertical="center"/>
    </xf>
    <xf numFmtId="0" fontId="33" fillId="51" borderId="0" applyNumberFormat="0" applyBorder="0" applyAlignment="0" applyProtection="0">
      <alignment vertical="center"/>
    </xf>
    <xf numFmtId="0" fontId="27" fillId="8" borderId="0" applyNumberFormat="0" applyBorder="0" applyAlignment="0" applyProtection="0">
      <alignment vertical="center"/>
    </xf>
    <xf numFmtId="0" fontId="31" fillId="15" borderId="0" applyNumberFormat="0" applyBorder="0" applyAlignment="0" applyProtection="0">
      <alignment vertical="center"/>
    </xf>
    <xf numFmtId="0" fontId="31" fillId="13" borderId="0" applyNumberFormat="0" applyBorder="0" applyAlignment="0" applyProtection="0">
      <alignment vertical="center"/>
    </xf>
    <xf numFmtId="0" fontId="31" fillId="18" borderId="0" applyNumberFormat="0" applyBorder="0" applyAlignment="0" applyProtection="0">
      <alignment vertical="center"/>
    </xf>
    <xf numFmtId="0" fontId="31" fillId="13" borderId="0" applyNumberFormat="0" applyBorder="0" applyAlignment="0" applyProtection="0">
      <alignment vertical="center"/>
    </xf>
    <xf numFmtId="0" fontId="31" fillId="15" borderId="0" applyNumberFormat="0" applyBorder="0" applyAlignment="0" applyProtection="0">
      <alignment vertical="center"/>
    </xf>
    <xf numFmtId="0" fontId="31" fillId="13" borderId="0" applyNumberFormat="0" applyBorder="0" applyAlignment="0" applyProtection="0">
      <alignment vertical="center"/>
    </xf>
    <xf numFmtId="0" fontId="31" fillId="10" borderId="0" applyNumberFormat="0" applyBorder="0" applyAlignment="0" applyProtection="0">
      <alignment vertical="center"/>
    </xf>
    <xf numFmtId="0" fontId="27" fillId="8" borderId="0" applyNumberFormat="0" applyBorder="0" applyAlignment="0" applyProtection="0">
      <alignment vertical="center"/>
    </xf>
    <xf numFmtId="0" fontId="37" fillId="3" borderId="24" applyNumberFormat="0" applyAlignment="0" applyProtection="0">
      <alignment vertical="center"/>
    </xf>
    <xf numFmtId="0" fontId="31" fillId="13" borderId="0" applyNumberFormat="0" applyBorder="0" applyAlignment="0" applyProtection="0">
      <alignment vertical="center"/>
    </xf>
    <xf numFmtId="0" fontId="27" fillId="8" borderId="0" applyNumberFormat="0" applyBorder="0" applyAlignment="0" applyProtection="0">
      <alignment vertical="center"/>
    </xf>
    <xf numFmtId="0" fontId="31" fillId="13" borderId="0" applyNumberFormat="0" applyBorder="0" applyAlignment="0" applyProtection="0">
      <alignment vertical="center"/>
    </xf>
    <xf numFmtId="0" fontId="28" fillId="0" borderId="20" applyNumberFormat="0" applyFill="0" applyAlignment="0" applyProtection="0">
      <alignment vertical="center"/>
    </xf>
    <xf numFmtId="0" fontId="31" fillId="13" borderId="0" applyNumberFormat="0" applyBorder="0" applyAlignment="0" applyProtection="0">
      <alignment vertical="center"/>
    </xf>
    <xf numFmtId="0" fontId="27" fillId="8" borderId="0" applyNumberFormat="0" applyBorder="0" applyAlignment="0" applyProtection="0">
      <alignment vertical="center"/>
    </xf>
    <xf numFmtId="0" fontId="58" fillId="0" borderId="33" applyNumberFormat="0" applyFill="0" applyAlignment="0" applyProtection="0">
      <alignment vertical="center"/>
    </xf>
    <xf numFmtId="0" fontId="31" fillId="13" borderId="0" applyNumberFormat="0" applyBorder="0" applyAlignment="0" applyProtection="0">
      <alignment vertical="center"/>
    </xf>
    <xf numFmtId="0" fontId="31" fillId="33" borderId="0" applyNumberFormat="0" applyBorder="0" applyAlignment="0" applyProtection="0">
      <alignment vertical="center"/>
    </xf>
    <xf numFmtId="0" fontId="27" fillId="8" borderId="0" applyNumberFormat="0" applyBorder="0" applyAlignment="0" applyProtection="0">
      <alignment vertical="center"/>
    </xf>
    <xf numFmtId="0" fontId="59" fillId="42" borderId="0" applyNumberFormat="0" applyBorder="0" applyAlignment="0" applyProtection="0">
      <alignment vertical="center"/>
    </xf>
    <xf numFmtId="0" fontId="37" fillId="3" borderId="24" applyNumberFormat="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5" borderId="0" applyNumberFormat="0" applyBorder="0" applyAlignment="0" applyProtection="0">
      <alignment vertical="center"/>
    </xf>
    <xf numFmtId="0" fontId="37" fillId="3" borderId="24" applyNumberFormat="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27" fillId="8" borderId="0" applyNumberFormat="0" applyBorder="0" applyAlignment="0" applyProtection="0">
      <alignment vertical="center"/>
    </xf>
    <xf numFmtId="0" fontId="31" fillId="13" borderId="0" applyNumberFormat="0" applyBorder="0" applyAlignment="0" applyProtection="0">
      <alignment vertical="center"/>
    </xf>
    <xf numFmtId="0" fontId="28" fillId="0" borderId="20" applyNumberFormat="0" applyFill="0" applyAlignment="0" applyProtection="0">
      <alignment vertical="center"/>
    </xf>
    <xf numFmtId="0" fontId="31" fillId="32" borderId="0" applyNumberFormat="0" applyBorder="0" applyAlignment="0" applyProtection="0">
      <alignment vertical="center"/>
    </xf>
    <xf numFmtId="0" fontId="31" fillId="32" borderId="0" applyNumberFormat="0" applyBorder="0" applyAlignment="0" applyProtection="0">
      <alignment vertical="center"/>
    </xf>
    <xf numFmtId="0" fontId="31" fillId="32" borderId="0" applyNumberFormat="0" applyBorder="0" applyAlignment="0" applyProtection="0">
      <alignment vertical="center"/>
    </xf>
    <xf numFmtId="0" fontId="28" fillId="0" borderId="20" applyNumberFormat="0" applyFill="0" applyAlignment="0" applyProtection="0">
      <alignment vertical="center"/>
    </xf>
    <xf numFmtId="0" fontId="31" fillId="32" borderId="0" applyNumberFormat="0" applyBorder="0" applyAlignment="0" applyProtection="0">
      <alignment vertical="center"/>
    </xf>
    <xf numFmtId="0" fontId="31" fillId="32" borderId="0" applyNumberFormat="0" applyBorder="0" applyAlignment="0" applyProtection="0">
      <alignment vertical="center"/>
    </xf>
    <xf numFmtId="0" fontId="31" fillId="32" borderId="0" applyNumberFormat="0" applyBorder="0" applyAlignment="0" applyProtection="0">
      <alignment vertical="center"/>
    </xf>
    <xf numFmtId="0" fontId="31" fillId="32" borderId="0" applyNumberFormat="0" applyBorder="0" applyAlignment="0" applyProtection="0">
      <alignment vertical="center"/>
    </xf>
    <xf numFmtId="0" fontId="31" fillId="32" borderId="0" applyNumberFormat="0" applyBorder="0" applyAlignment="0" applyProtection="0">
      <alignment vertical="center"/>
    </xf>
    <xf numFmtId="0" fontId="31" fillId="32" borderId="0" applyNumberFormat="0" applyBorder="0" applyAlignment="0" applyProtection="0">
      <alignment vertical="center"/>
    </xf>
    <xf numFmtId="0" fontId="31" fillId="32" borderId="0" applyNumberFormat="0" applyBorder="0" applyAlignment="0" applyProtection="0">
      <alignment vertical="center"/>
    </xf>
    <xf numFmtId="0" fontId="31" fillId="32" borderId="0" applyNumberFormat="0" applyBorder="0" applyAlignment="0" applyProtection="0">
      <alignment vertical="center"/>
    </xf>
    <xf numFmtId="0" fontId="31" fillId="32" borderId="0" applyNumberFormat="0" applyBorder="0" applyAlignment="0" applyProtection="0">
      <alignment vertical="center"/>
    </xf>
    <xf numFmtId="0" fontId="23" fillId="0" borderId="34" applyNumberFormat="0" applyFill="0" applyAlignment="0" applyProtection="0">
      <alignment vertical="center"/>
    </xf>
    <xf numFmtId="0" fontId="27" fillId="8" borderId="0" applyNumberFormat="0" applyBorder="0" applyAlignment="0" applyProtection="0">
      <alignment vertical="center"/>
    </xf>
    <xf numFmtId="0" fontId="31" fillId="32" borderId="0" applyNumberFormat="0" applyBorder="0" applyAlignment="0" applyProtection="0">
      <alignment vertical="center"/>
    </xf>
    <xf numFmtId="0" fontId="31" fillId="32" borderId="0" applyNumberFormat="0" applyBorder="0" applyAlignment="0" applyProtection="0">
      <alignment vertical="center"/>
    </xf>
    <xf numFmtId="0" fontId="28" fillId="0" borderId="20"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59" fillId="42" borderId="0" applyNumberFormat="0" applyBorder="0" applyAlignment="0" applyProtection="0">
      <alignment vertical="center"/>
    </xf>
    <xf numFmtId="0" fontId="37" fillId="3" borderId="24" applyNumberFormat="0" applyAlignment="0" applyProtection="0">
      <alignment vertical="center"/>
    </xf>
    <xf numFmtId="0" fontId="31" fillId="8" borderId="0" applyNumberFormat="0" applyBorder="0" applyAlignment="0" applyProtection="0">
      <alignment vertical="center"/>
    </xf>
    <xf numFmtId="0" fontId="25" fillId="36" borderId="0" applyNumberFormat="0" applyBorder="0" applyAlignment="0" applyProtection="0">
      <alignment vertical="center"/>
    </xf>
    <xf numFmtId="0" fontId="31" fillId="8" borderId="0" applyNumberFormat="0" applyBorder="0" applyAlignment="0" applyProtection="0">
      <alignment vertical="center"/>
    </xf>
    <xf numFmtId="0" fontId="25" fillId="36" borderId="0" applyNumberFormat="0" applyBorder="0" applyAlignment="0" applyProtection="0">
      <alignment vertical="center"/>
    </xf>
    <xf numFmtId="0" fontId="31" fillId="8" borderId="0" applyNumberFormat="0" applyBorder="0" applyAlignment="0" applyProtection="0">
      <alignment vertical="center"/>
    </xf>
    <xf numFmtId="0" fontId="25" fillId="36" borderId="0" applyNumberFormat="0" applyBorder="0" applyAlignment="0" applyProtection="0">
      <alignment vertical="center"/>
    </xf>
    <xf numFmtId="0" fontId="31" fillId="8" borderId="0" applyNumberFormat="0" applyBorder="0" applyAlignment="0" applyProtection="0">
      <alignment vertical="center"/>
    </xf>
    <xf numFmtId="0" fontId="25" fillId="36" borderId="0" applyNumberFormat="0" applyBorder="0" applyAlignment="0" applyProtection="0">
      <alignment vertical="center"/>
    </xf>
    <xf numFmtId="0" fontId="31" fillId="8" borderId="0" applyNumberFormat="0" applyBorder="0" applyAlignment="0" applyProtection="0">
      <alignment vertical="center"/>
    </xf>
    <xf numFmtId="0" fontId="25" fillId="36" borderId="0" applyNumberFormat="0" applyBorder="0" applyAlignment="0" applyProtection="0">
      <alignment vertical="center"/>
    </xf>
    <xf numFmtId="0" fontId="31" fillId="8" borderId="0" applyNumberFormat="0" applyBorder="0" applyAlignment="0" applyProtection="0">
      <alignment vertical="center"/>
    </xf>
    <xf numFmtId="0" fontId="25" fillId="36" borderId="0" applyNumberFormat="0" applyBorder="0" applyAlignment="0" applyProtection="0">
      <alignment vertical="center"/>
    </xf>
    <xf numFmtId="0" fontId="31" fillId="8" borderId="0" applyNumberFormat="0" applyBorder="0" applyAlignment="0" applyProtection="0">
      <alignment vertical="center"/>
    </xf>
    <xf numFmtId="0" fontId="25" fillId="36" borderId="0" applyNumberFormat="0" applyBorder="0" applyAlignment="0" applyProtection="0">
      <alignment vertical="center"/>
    </xf>
    <xf numFmtId="0" fontId="31" fillId="8" borderId="0" applyNumberFormat="0" applyBorder="0" applyAlignment="0" applyProtection="0">
      <alignment vertical="center"/>
    </xf>
    <xf numFmtId="0" fontId="23" fillId="0" borderId="0" applyNumberFormat="0" applyFill="0" applyBorder="0" applyAlignment="0" applyProtection="0">
      <alignment vertical="center"/>
    </xf>
    <xf numFmtId="0" fontId="25" fillId="36" borderId="0" applyNumberFormat="0" applyBorder="0" applyAlignment="0" applyProtection="0">
      <alignment vertical="center"/>
    </xf>
    <xf numFmtId="0" fontId="31" fillId="8" borderId="0" applyNumberFormat="0" applyBorder="0" applyAlignment="0" applyProtection="0">
      <alignment vertical="center"/>
    </xf>
    <xf numFmtId="0" fontId="25" fillId="36" borderId="0" applyNumberFormat="0" applyBorder="0" applyAlignment="0" applyProtection="0">
      <alignment vertical="center"/>
    </xf>
    <xf numFmtId="0" fontId="31" fillId="8" borderId="0" applyNumberFormat="0" applyBorder="0" applyAlignment="0" applyProtection="0">
      <alignment vertical="center"/>
    </xf>
    <xf numFmtId="0" fontId="46" fillId="3" borderId="30" applyNumberFormat="0" applyAlignment="0" applyProtection="0">
      <alignment vertical="center"/>
    </xf>
    <xf numFmtId="0" fontId="9" fillId="0" borderId="0"/>
    <xf numFmtId="0" fontId="28" fillId="0" borderId="20" applyNumberFormat="0" applyFill="0" applyAlignment="0" applyProtection="0">
      <alignment vertical="center"/>
    </xf>
    <xf numFmtId="0" fontId="31" fillId="17" borderId="0" applyNumberFormat="0" applyBorder="0" applyAlignment="0" applyProtection="0">
      <alignment vertical="center"/>
    </xf>
    <xf numFmtId="0" fontId="61" fillId="0" borderId="0"/>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46" fillId="3" borderId="30" applyNumberFormat="0" applyAlignment="0" applyProtection="0">
      <alignment vertical="center"/>
    </xf>
    <xf numFmtId="0" fontId="9" fillId="0" borderId="0"/>
    <xf numFmtId="0" fontId="28" fillId="0" borderId="20" applyNumberFormat="0" applyFill="0" applyAlignment="0" applyProtection="0">
      <alignment vertical="center"/>
    </xf>
    <xf numFmtId="0" fontId="31" fillId="17" borderId="0" applyNumberFormat="0" applyBorder="0" applyAlignment="0" applyProtection="0">
      <alignment vertical="center"/>
    </xf>
    <xf numFmtId="0" fontId="9" fillId="0" borderId="0"/>
    <xf numFmtId="0" fontId="31" fillId="17" borderId="0" applyNumberFormat="0" applyBorder="0" applyAlignment="0" applyProtection="0">
      <alignment vertical="center"/>
    </xf>
    <xf numFmtId="0" fontId="45" fillId="31" borderId="24" applyNumberFormat="0" applyAlignment="0" applyProtection="0">
      <alignment vertical="center"/>
    </xf>
    <xf numFmtId="0" fontId="9" fillId="0" borderId="0"/>
    <xf numFmtId="0" fontId="31" fillId="17" borderId="0" applyNumberFormat="0" applyBorder="0" applyAlignment="0" applyProtection="0">
      <alignment vertical="center"/>
    </xf>
    <xf numFmtId="0" fontId="9" fillId="0" borderId="0"/>
    <xf numFmtId="0" fontId="25" fillId="18" borderId="0" applyNumberFormat="0" applyBorder="0" applyAlignment="0" applyProtection="0">
      <alignment vertical="center"/>
    </xf>
    <xf numFmtId="0" fontId="31" fillId="17" borderId="0" applyNumberFormat="0" applyBorder="0" applyAlignment="0" applyProtection="0">
      <alignment vertical="center"/>
    </xf>
    <xf numFmtId="0" fontId="45" fillId="31" borderId="24" applyNumberFormat="0" applyAlignment="0" applyProtection="0">
      <alignment vertical="center"/>
    </xf>
    <xf numFmtId="0" fontId="25" fillId="18" borderId="0" applyNumberFormat="0" applyBorder="0" applyAlignment="0" applyProtection="0">
      <alignment vertical="center"/>
    </xf>
    <xf numFmtId="0" fontId="31" fillId="17" borderId="0" applyNumberFormat="0" applyBorder="0" applyAlignment="0" applyProtection="0">
      <alignment vertical="center"/>
    </xf>
    <xf numFmtId="0" fontId="9" fillId="34" borderId="28" applyNumberFormat="0" applyFont="0" applyAlignment="0" applyProtection="0">
      <alignment vertical="center"/>
    </xf>
    <xf numFmtId="0" fontId="25" fillId="18" borderId="0" applyNumberFormat="0" applyBorder="0" applyAlignment="0" applyProtection="0">
      <alignment vertical="center"/>
    </xf>
    <xf numFmtId="0" fontId="25" fillId="6" borderId="0" applyNumberFormat="0" applyBorder="0" applyAlignment="0" applyProtection="0">
      <alignment vertical="center"/>
    </xf>
    <xf numFmtId="0" fontId="31" fillId="17" borderId="0" applyNumberFormat="0" applyBorder="0" applyAlignment="0" applyProtection="0">
      <alignment vertical="center"/>
    </xf>
    <xf numFmtId="0" fontId="9" fillId="34" borderId="28" applyNumberFormat="0" applyFont="0" applyAlignment="0" applyProtection="0">
      <alignment vertical="center"/>
    </xf>
    <xf numFmtId="0" fontId="25" fillId="18" borderId="0" applyNumberFormat="0" applyBorder="0" applyAlignment="0" applyProtection="0">
      <alignment vertical="center"/>
    </xf>
    <xf numFmtId="0" fontId="31" fillId="17" borderId="0" applyNumberFormat="0" applyBorder="0" applyAlignment="0" applyProtection="0">
      <alignment vertical="center"/>
    </xf>
    <xf numFmtId="0" fontId="12" fillId="0" borderId="0">
      <alignment vertical="center"/>
    </xf>
    <xf numFmtId="0" fontId="25" fillId="18" borderId="0" applyNumberFormat="0" applyBorder="0" applyAlignment="0" applyProtection="0">
      <alignment vertical="center"/>
    </xf>
    <xf numFmtId="0" fontId="31" fillId="17" borderId="0" applyNumberFormat="0" applyBorder="0" applyAlignment="0" applyProtection="0">
      <alignment vertical="center"/>
    </xf>
    <xf numFmtId="0" fontId="25" fillId="18" borderId="0" applyNumberFormat="0" applyBorder="0" applyAlignment="0" applyProtection="0">
      <alignment vertical="center"/>
    </xf>
    <xf numFmtId="0" fontId="25" fillId="6" borderId="0" applyNumberFormat="0" applyBorder="0" applyAlignment="0" applyProtection="0">
      <alignment vertical="center"/>
    </xf>
    <xf numFmtId="0" fontId="31" fillId="17"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47" fillId="32" borderId="0" applyNumberFormat="0" applyBorder="0" applyAlignment="0" applyProtection="0">
      <alignment vertical="center"/>
    </xf>
    <xf numFmtId="0" fontId="31" fillId="4" borderId="0" applyNumberFormat="0" applyBorder="0" applyAlignment="0" applyProtection="0">
      <alignment vertical="center"/>
    </xf>
    <xf numFmtId="0" fontId="25" fillId="15" borderId="0" applyNumberFormat="0" applyBorder="0" applyAlignment="0" applyProtection="0">
      <alignment vertical="center"/>
    </xf>
    <xf numFmtId="0" fontId="31" fillId="4" borderId="0" applyNumberFormat="0" applyBorder="0" applyAlignment="0" applyProtection="0">
      <alignment vertical="center"/>
    </xf>
    <xf numFmtId="0" fontId="25" fillId="15" borderId="0" applyNumberFormat="0" applyBorder="0" applyAlignment="0" applyProtection="0">
      <alignment vertical="center"/>
    </xf>
    <xf numFmtId="0" fontId="25" fillId="12" borderId="0" applyNumberFormat="0" applyBorder="0" applyAlignment="0" applyProtection="0">
      <alignment vertical="center"/>
    </xf>
    <xf numFmtId="0" fontId="31" fillId="4" borderId="0" applyNumberFormat="0" applyBorder="0" applyAlignment="0" applyProtection="0">
      <alignment vertical="center"/>
    </xf>
    <xf numFmtId="0" fontId="25" fillId="15" borderId="0" applyNumberFormat="0" applyBorder="0" applyAlignment="0" applyProtection="0">
      <alignment vertical="center"/>
    </xf>
    <xf numFmtId="0" fontId="31" fillId="4" borderId="0" applyNumberFormat="0" applyBorder="0" applyAlignment="0" applyProtection="0">
      <alignment vertical="center"/>
    </xf>
    <xf numFmtId="0" fontId="25" fillId="15" borderId="0" applyNumberFormat="0" applyBorder="0" applyAlignment="0" applyProtection="0">
      <alignment vertical="center"/>
    </xf>
    <xf numFmtId="0" fontId="31" fillId="4" borderId="0" applyNumberFormat="0" applyBorder="0" applyAlignment="0" applyProtection="0">
      <alignment vertical="center"/>
    </xf>
    <xf numFmtId="0" fontId="25" fillId="15" borderId="0" applyNumberFormat="0" applyBorder="0" applyAlignment="0" applyProtection="0">
      <alignment vertical="center"/>
    </xf>
    <xf numFmtId="0" fontId="25" fillId="12" borderId="0" applyNumberFormat="0" applyBorder="0" applyAlignment="0" applyProtection="0">
      <alignment vertical="center"/>
    </xf>
    <xf numFmtId="0" fontId="31" fillId="4" borderId="0" applyNumberFormat="0" applyBorder="0" applyAlignment="0" applyProtection="0">
      <alignment vertical="center"/>
    </xf>
    <xf numFmtId="0" fontId="25" fillId="15" borderId="0" applyNumberFormat="0" applyBorder="0" applyAlignment="0" applyProtection="0">
      <alignment vertical="center"/>
    </xf>
    <xf numFmtId="0" fontId="31" fillId="4" borderId="0" applyNumberFormat="0" applyBorder="0" applyAlignment="0" applyProtection="0">
      <alignment vertical="center"/>
    </xf>
    <xf numFmtId="0" fontId="25" fillId="15" borderId="0" applyNumberFormat="0" applyBorder="0" applyAlignment="0" applyProtection="0">
      <alignment vertical="center"/>
    </xf>
    <xf numFmtId="0" fontId="31" fillId="4" borderId="0" applyNumberFormat="0" applyBorder="0" applyAlignment="0" applyProtection="0">
      <alignment vertical="center"/>
    </xf>
    <xf numFmtId="0" fontId="25" fillId="15" borderId="0" applyNumberFormat="0" applyBorder="0" applyAlignment="0" applyProtection="0">
      <alignment vertical="center"/>
    </xf>
    <xf numFmtId="0" fontId="25" fillId="12" borderId="0" applyNumberFormat="0" applyBorder="0" applyAlignment="0" applyProtection="0">
      <alignment vertical="center"/>
    </xf>
    <xf numFmtId="0" fontId="31" fillId="4" borderId="0" applyNumberFormat="0" applyBorder="0" applyAlignment="0" applyProtection="0">
      <alignment vertical="center"/>
    </xf>
    <xf numFmtId="0" fontId="25" fillId="15" borderId="0" applyNumberFormat="0" applyBorder="0" applyAlignment="0" applyProtection="0">
      <alignment vertical="center"/>
    </xf>
    <xf numFmtId="0" fontId="31" fillId="4" borderId="0" applyNumberFormat="0" applyBorder="0" applyAlignment="0" applyProtection="0">
      <alignment vertical="center"/>
    </xf>
    <xf numFmtId="0" fontId="31" fillId="31" borderId="0" applyNumberFormat="0" applyBorder="0" applyAlignment="0" applyProtection="0">
      <alignment vertical="center"/>
    </xf>
    <xf numFmtId="0" fontId="31" fillId="17" borderId="0" applyNumberFormat="0" applyBorder="0" applyAlignment="0" applyProtection="0">
      <alignment vertical="center"/>
    </xf>
    <xf numFmtId="0" fontId="31" fillId="31" borderId="0" applyNumberFormat="0" applyBorder="0" applyAlignment="0" applyProtection="0">
      <alignment vertical="center"/>
    </xf>
    <xf numFmtId="0" fontId="31" fillId="17"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10" borderId="0" applyNumberFormat="0" applyBorder="0" applyAlignment="0" applyProtection="0">
      <alignment vertical="center"/>
    </xf>
    <xf numFmtId="0" fontId="31" fillId="31" borderId="0" applyNumberFormat="0" applyBorder="0" applyAlignment="0" applyProtection="0">
      <alignment vertical="center"/>
    </xf>
    <xf numFmtId="0" fontId="31" fillId="10" borderId="0" applyNumberFormat="0" applyBorder="0" applyAlignment="0" applyProtection="0">
      <alignment vertical="center"/>
    </xf>
    <xf numFmtId="0" fontId="31" fillId="31" borderId="0" applyNumberFormat="0" applyBorder="0" applyAlignment="0" applyProtection="0">
      <alignment vertical="center"/>
    </xf>
    <xf numFmtId="0" fontId="25" fillId="30" borderId="0" applyNumberFormat="0" applyBorder="0" applyAlignment="0" applyProtection="0">
      <alignment vertical="center"/>
    </xf>
    <xf numFmtId="0" fontId="31" fillId="31" borderId="0" applyNumberFormat="0" applyBorder="0" applyAlignment="0" applyProtection="0">
      <alignment vertical="center"/>
    </xf>
    <xf numFmtId="0" fontId="31" fillId="33" borderId="0" applyNumberFormat="0" applyBorder="0" applyAlignment="0" applyProtection="0">
      <alignment vertical="center"/>
    </xf>
    <xf numFmtId="0" fontId="25" fillId="30" borderId="0" applyNumberFormat="0" applyBorder="0" applyAlignment="0" applyProtection="0">
      <alignment vertical="center"/>
    </xf>
    <xf numFmtId="0" fontId="25" fillId="29" borderId="0" applyNumberFormat="0" applyBorder="0" applyAlignment="0" applyProtection="0">
      <alignment vertical="center"/>
    </xf>
    <xf numFmtId="0" fontId="31" fillId="31" borderId="0" applyNumberFormat="0" applyBorder="0" applyAlignment="0" applyProtection="0">
      <alignment vertical="center"/>
    </xf>
    <xf numFmtId="0" fontId="25" fillId="30" borderId="0" applyNumberFormat="0" applyBorder="0" applyAlignment="0" applyProtection="0">
      <alignment vertical="center"/>
    </xf>
    <xf numFmtId="0" fontId="31" fillId="10" borderId="0" applyNumberFormat="0" applyBorder="0" applyAlignment="0" applyProtection="0">
      <alignment vertical="center"/>
    </xf>
    <xf numFmtId="0" fontId="31" fillId="31" borderId="0" applyNumberFormat="0" applyBorder="0" applyAlignment="0" applyProtection="0">
      <alignment vertical="center"/>
    </xf>
    <xf numFmtId="0" fontId="25" fillId="30" borderId="0" applyNumberFormat="0" applyBorder="0" applyAlignment="0" applyProtection="0">
      <alignment vertical="center"/>
    </xf>
    <xf numFmtId="0" fontId="25" fillId="29" borderId="0" applyNumberFormat="0" applyBorder="0" applyAlignment="0" applyProtection="0">
      <alignment vertical="center"/>
    </xf>
    <xf numFmtId="0" fontId="31" fillId="31" borderId="0" applyNumberFormat="0" applyBorder="0" applyAlignment="0" applyProtection="0">
      <alignment vertical="center"/>
    </xf>
    <xf numFmtId="0" fontId="25" fillId="30" borderId="0" applyNumberFormat="0" applyBorder="0" applyAlignment="0" applyProtection="0">
      <alignment vertical="center"/>
    </xf>
    <xf numFmtId="0" fontId="31" fillId="31" borderId="0" applyNumberFormat="0" applyBorder="0" applyAlignment="0" applyProtection="0">
      <alignment vertical="center"/>
    </xf>
    <xf numFmtId="0" fontId="25" fillId="30" borderId="0" applyNumberFormat="0" applyBorder="0" applyAlignment="0" applyProtection="0">
      <alignment vertical="center"/>
    </xf>
    <xf numFmtId="0" fontId="31" fillId="10" borderId="0" applyNumberFormat="0" applyBorder="0" applyAlignment="0" applyProtection="0">
      <alignment vertical="center"/>
    </xf>
    <xf numFmtId="0" fontId="31" fillId="31" borderId="0" applyNumberFormat="0" applyBorder="0" applyAlignment="0" applyProtection="0">
      <alignment vertical="center"/>
    </xf>
    <xf numFmtId="0" fontId="25" fillId="30" borderId="0" applyNumberFormat="0" applyBorder="0" applyAlignment="0" applyProtection="0">
      <alignment vertical="center"/>
    </xf>
    <xf numFmtId="0" fontId="25" fillId="29" borderId="0" applyNumberFormat="0" applyBorder="0" applyAlignment="0" applyProtection="0">
      <alignment vertical="center"/>
    </xf>
    <xf numFmtId="0" fontId="31" fillId="31" borderId="0" applyNumberFormat="0" applyBorder="0" applyAlignment="0" applyProtection="0">
      <alignment vertical="center"/>
    </xf>
    <xf numFmtId="0" fontId="25" fillId="30" borderId="0" applyNumberFormat="0" applyBorder="0" applyAlignment="0" applyProtection="0">
      <alignment vertical="center"/>
    </xf>
    <xf numFmtId="0" fontId="31" fillId="31" borderId="0" applyNumberFormat="0" applyBorder="0" applyAlignment="0" applyProtection="0">
      <alignment vertical="center"/>
    </xf>
    <xf numFmtId="0" fontId="29" fillId="6"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29" fillId="6" borderId="0" applyNumberFormat="0" applyBorder="0" applyAlignment="0" applyProtection="0">
      <alignment vertical="center"/>
    </xf>
    <xf numFmtId="0" fontId="29" fillId="18"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29" fillId="18"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8" fillId="0" borderId="0" applyNumberFormat="0" applyFill="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48" fillId="0" borderId="0" applyNumberFormat="0" applyFill="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47" fillId="32" borderId="0" applyNumberFormat="0" applyBorder="0" applyAlignment="0" applyProtection="0">
      <alignment vertical="center"/>
    </xf>
    <xf numFmtId="0" fontId="48" fillId="0" borderId="0" applyNumberFormat="0" applyFill="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47" fillId="32" borderId="0" applyNumberFormat="0" applyBorder="0" applyAlignment="0" applyProtection="0">
      <alignment vertical="center"/>
    </xf>
    <xf numFmtId="0" fontId="48" fillId="0" borderId="0" applyNumberFormat="0" applyFill="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47" fillId="32"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7" fillId="3" borderId="24" applyNumberFormat="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22" fillId="0" borderId="0" applyNumberFormat="0" applyFill="0" applyBorder="0" applyAlignment="0" applyProtection="0">
      <alignment vertical="center"/>
    </xf>
    <xf numFmtId="0" fontId="31" fillId="15" borderId="0" applyNumberFormat="0" applyBorder="0" applyAlignment="0" applyProtection="0">
      <alignment vertical="center"/>
    </xf>
    <xf numFmtId="0" fontId="22" fillId="0" borderId="0" applyNumberFormat="0" applyFill="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42" fillId="35" borderId="29" applyNumberFormat="0" applyAlignment="0" applyProtection="0">
      <alignment vertical="center"/>
    </xf>
    <xf numFmtId="0" fontId="34" fillId="0" borderId="22" applyNumberFormat="0" applyFill="0" applyAlignment="0" applyProtection="0">
      <alignment vertical="center"/>
    </xf>
    <xf numFmtId="0" fontId="31" fillId="17" borderId="0" applyNumberFormat="0" applyBorder="0" applyAlignment="0" applyProtection="0">
      <alignment vertical="center"/>
    </xf>
    <xf numFmtId="0" fontId="42" fillId="35" borderId="29" applyNumberFormat="0" applyAlignment="0" applyProtection="0">
      <alignment vertical="center"/>
    </xf>
    <xf numFmtId="0" fontId="31" fillId="17" borderId="0" applyNumberFormat="0" applyBorder="0" applyAlignment="0" applyProtection="0">
      <alignment vertical="center"/>
    </xf>
    <xf numFmtId="0" fontId="37" fillId="3" borderId="24" applyNumberFormat="0" applyAlignment="0" applyProtection="0">
      <alignment vertical="center"/>
    </xf>
    <xf numFmtId="0" fontId="31" fillId="17" borderId="0" applyNumberFormat="0" applyBorder="0" applyAlignment="0" applyProtection="0">
      <alignment vertical="center"/>
    </xf>
    <xf numFmtId="0" fontId="29" fillId="12" borderId="0" applyNumberFormat="0" applyBorder="0" applyAlignment="0" applyProtection="0">
      <alignment vertical="center"/>
    </xf>
    <xf numFmtId="0" fontId="34" fillId="0" borderId="22" applyNumberFormat="0" applyFill="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29" fillId="29" borderId="0" applyNumberFormat="0" applyBorder="0" applyAlignment="0" applyProtection="0">
      <alignment vertical="center"/>
    </xf>
    <xf numFmtId="0" fontId="34" fillId="0" borderId="22" applyNumberFormat="0" applyFill="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29" fillId="30" borderId="0" applyNumberFormat="0" applyBorder="0" applyAlignment="0" applyProtection="0">
      <alignment vertical="center"/>
    </xf>
    <xf numFmtId="0" fontId="34" fillId="0" borderId="22" applyNumberFormat="0" applyFill="0" applyAlignment="0" applyProtection="0">
      <alignment vertical="center"/>
    </xf>
    <xf numFmtId="0" fontId="45" fillId="31" borderId="24" applyNumberFormat="0" applyAlignment="0" applyProtection="0">
      <alignment vertical="center"/>
    </xf>
    <xf numFmtId="0" fontId="31" fillId="17" borderId="0" applyNumberFormat="0" applyBorder="0" applyAlignment="0" applyProtection="0">
      <alignment vertical="center"/>
    </xf>
    <xf numFmtId="0" fontId="45" fillId="31" borderId="24" applyNumberFormat="0" applyAlignment="0" applyProtection="0">
      <alignment vertical="center"/>
    </xf>
    <xf numFmtId="0" fontId="31" fillId="17" borderId="0" applyNumberFormat="0" applyBorder="0" applyAlignment="0" applyProtection="0">
      <alignment vertical="center"/>
    </xf>
    <xf numFmtId="0" fontId="37" fillId="3" borderId="24" applyNumberFormat="0" applyAlignment="0" applyProtection="0">
      <alignment vertical="center"/>
    </xf>
    <xf numFmtId="0" fontId="31" fillId="10" borderId="0" applyNumberFormat="0" applyBorder="0" applyAlignment="0" applyProtection="0">
      <alignment vertical="center"/>
    </xf>
    <xf numFmtId="0" fontId="25" fillId="22" borderId="0" applyNumberFormat="0" applyBorder="0" applyAlignment="0" applyProtection="0">
      <alignment vertical="center"/>
    </xf>
    <xf numFmtId="0" fontId="31" fillId="10" borderId="0" applyNumberFormat="0" applyBorder="0" applyAlignment="0" applyProtection="0">
      <alignment vertical="center"/>
    </xf>
    <xf numFmtId="0" fontId="25" fillId="22" borderId="0" applyNumberFormat="0" applyBorder="0" applyAlignment="0" applyProtection="0">
      <alignment vertical="center"/>
    </xf>
    <xf numFmtId="0" fontId="31" fillId="10" borderId="0" applyNumberFormat="0" applyBorder="0" applyAlignment="0" applyProtection="0">
      <alignment vertical="center"/>
    </xf>
    <xf numFmtId="0" fontId="25" fillId="9" borderId="0" applyNumberFormat="0" applyBorder="0" applyAlignment="0" applyProtection="0">
      <alignment vertical="center"/>
    </xf>
    <xf numFmtId="0" fontId="31" fillId="10" borderId="0" applyNumberFormat="0" applyBorder="0" applyAlignment="0" applyProtection="0">
      <alignment vertical="center"/>
    </xf>
    <xf numFmtId="0" fontId="25" fillId="9"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9" fillId="34" borderId="28" applyNumberFormat="0" applyFont="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33" borderId="0" applyNumberFormat="0" applyBorder="0" applyAlignment="0" applyProtection="0">
      <alignment vertical="center"/>
    </xf>
    <xf numFmtId="0" fontId="31" fillId="33" borderId="0" applyNumberFormat="0" applyBorder="0" applyAlignment="0" applyProtection="0">
      <alignment vertical="center"/>
    </xf>
    <xf numFmtId="0" fontId="59" fillId="42" borderId="0" applyNumberFormat="0" applyBorder="0" applyAlignment="0" applyProtection="0">
      <alignment vertical="center"/>
    </xf>
    <xf numFmtId="0" fontId="25" fillId="29" borderId="0" applyNumberFormat="0" applyBorder="0" applyAlignment="0" applyProtection="0">
      <alignment vertical="center"/>
    </xf>
    <xf numFmtId="0" fontId="37" fillId="3" borderId="24" applyNumberFormat="0" applyAlignment="0" applyProtection="0">
      <alignment vertical="center"/>
    </xf>
    <xf numFmtId="0" fontId="31" fillId="33" borderId="0" applyNumberFormat="0" applyBorder="0" applyAlignment="0" applyProtection="0">
      <alignment vertical="center"/>
    </xf>
    <xf numFmtId="0" fontId="48" fillId="0" borderId="0" applyNumberFormat="0" applyFill="0" applyBorder="0" applyAlignment="0" applyProtection="0">
      <alignment vertical="center"/>
    </xf>
    <xf numFmtId="0" fontId="31" fillId="33" borderId="0" applyNumberFormat="0" applyBorder="0" applyAlignment="0" applyProtection="0">
      <alignment vertical="center"/>
    </xf>
    <xf numFmtId="0" fontId="48" fillId="0" borderId="0" applyNumberFormat="0" applyFill="0" applyBorder="0" applyAlignment="0" applyProtection="0">
      <alignment vertical="center"/>
    </xf>
    <xf numFmtId="0" fontId="31" fillId="33" borderId="0" applyNumberFormat="0" applyBorder="0" applyAlignment="0" applyProtection="0">
      <alignment vertical="center"/>
    </xf>
    <xf numFmtId="0" fontId="62" fillId="0" borderId="35" applyNumberFormat="0" applyFill="0" applyAlignment="0" applyProtection="0">
      <alignment vertical="center"/>
    </xf>
    <xf numFmtId="0" fontId="31" fillId="33" borderId="0" applyNumberFormat="0" applyBorder="0" applyAlignment="0" applyProtection="0">
      <alignment vertical="center"/>
    </xf>
    <xf numFmtId="0" fontId="34" fillId="0" borderId="22" applyNumberFormat="0" applyFill="0" applyAlignment="0" applyProtection="0">
      <alignment vertical="center"/>
    </xf>
    <xf numFmtId="0" fontId="31" fillId="33" borderId="0" applyNumberFormat="0" applyBorder="0" applyAlignment="0" applyProtection="0">
      <alignment vertical="center"/>
    </xf>
    <xf numFmtId="0" fontId="34" fillId="0" borderId="22" applyNumberFormat="0" applyFill="0" applyAlignment="0" applyProtection="0">
      <alignment vertical="center"/>
    </xf>
    <xf numFmtId="0" fontId="62" fillId="0" borderId="35" applyNumberFormat="0" applyFill="0" applyAlignment="0" applyProtection="0">
      <alignment vertical="center"/>
    </xf>
    <xf numFmtId="0" fontId="31" fillId="33" borderId="0" applyNumberFormat="0" applyBorder="0" applyAlignment="0" applyProtection="0">
      <alignment vertical="center"/>
    </xf>
    <xf numFmtId="0" fontId="9" fillId="34" borderId="28" applyNumberFormat="0" applyFont="0" applyAlignment="0" applyProtection="0">
      <alignment vertical="center"/>
    </xf>
    <xf numFmtId="0" fontId="31" fillId="33" borderId="0" applyNumberFormat="0" applyBorder="0" applyAlignment="0" applyProtection="0">
      <alignment vertical="center"/>
    </xf>
    <xf numFmtId="0" fontId="22" fillId="0" borderId="0" applyNumberFormat="0" applyFill="0" applyBorder="0" applyAlignment="0" applyProtection="0">
      <alignment vertical="center"/>
    </xf>
    <xf numFmtId="0" fontId="25" fillId="36" borderId="0" applyNumberFormat="0" applyBorder="0" applyAlignment="0" applyProtection="0">
      <alignment vertical="center"/>
    </xf>
    <xf numFmtId="0" fontId="23" fillId="0" borderId="0" applyNumberFormat="0" applyFill="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2" fillId="0" borderId="0" applyNumberFormat="0" applyFill="0" applyBorder="0" applyAlignment="0" applyProtection="0">
      <alignment vertical="center"/>
    </xf>
    <xf numFmtId="0" fontId="29" fillId="36" borderId="0" applyNumberFormat="0" applyBorder="0" applyAlignment="0" applyProtection="0">
      <alignment vertical="center"/>
    </xf>
    <xf numFmtId="0" fontId="42" fillId="35" borderId="29" applyNumberFormat="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2" fillId="0" borderId="0" applyNumberFormat="0" applyFill="0" applyBorder="0" applyAlignment="0" applyProtection="0">
      <alignment vertical="center"/>
    </xf>
    <xf numFmtId="0" fontId="0" fillId="0" borderId="0">
      <alignment vertical="center"/>
    </xf>
    <xf numFmtId="0" fontId="25" fillId="18" borderId="0" applyNumberFormat="0" applyBorder="0" applyAlignment="0" applyProtection="0">
      <alignment vertical="center"/>
    </xf>
    <xf numFmtId="0" fontId="22" fillId="0" borderId="0" applyNumberFormat="0" applyFill="0" applyBorder="0" applyAlignment="0" applyProtection="0">
      <alignment vertical="center"/>
    </xf>
    <xf numFmtId="0" fontId="29" fillId="18" borderId="0" applyNumberFormat="0" applyBorder="0" applyAlignment="0" applyProtection="0">
      <alignment vertical="center"/>
    </xf>
    <xf numFmtId="0" fontId="22" fillId="0" borderId="0" applyNumberFormat="0" applyFill="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60" fillId="21" borderId="0" applyNumberFormat="0" applyBorder="0" applyAlignment="0" applyProtection="0">
      <alignment vertical="center"/>
    </xf>
    <xf numFmtId="0" fontId="25" fillId="15" borderId="0" applyNumberFormat="0" applyBorder="0" applyAlignment="0" applyProtection="0">
      <alignment vertical="center"/>
    </xf>
    <xf numFmtId="0" fontId="22" fillId="0" borderId="0" applyNumberFormat="0" applyFill="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2" fillId="0" borderId="0" applyNumberFormat="0" applyFill="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2" fillId="0" borderId="0" applyNumberFormat="0" applyFill="0" applyBorder="0" applyAlignment="0" applyProtection="0">
      <alignment vertical="center"/>
    </xf>
    <xf numFmtId="0" fontId="29" fillId="30" borderId="0" applyNumberFormat="0" applyBorder="0" applyAlignment="0" applyProtection="0">
      <alignment vertical="center"/>
    </xf>
    <xf numFmtId="0" fontId="29" fillId="30" borderId="0" applyNumberFormat="0" applyBorder="0" applyAlignment="0" applyProtection="0">
      <alignment vertical="center"/>
    </xf>
    <xf numFmtId="0" fontId="29" fillId="30"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6" borderId="0" applyNumberFormat="0" applyBorder="0" applyAlignment="0" applyProtection="0">
      <alignment vertical="center"/>
    </xf>
    <xf numFmtId="0" fontId="25" fillId="22" borderId="0" applyNumberFormat="0" applyBorder="0" applyAlignment="0" applyProtection="0">
      <alignment vertical="center"/>
    </xf>
    <xf numFmtId="0" fontId="25" fillId="12" borderId="0" applyNumberFormat="0" applyBorder="0" applyAlignment="0" applyProtection="0">
      <alignment vertical="center"/>
    </xf>
    <xf numFmtId="0" fontId="25" fillId="22" borderId="0" applyNumberFormat="0" applyBorder="0" applyAlignment="0" applyProtection="0">
      <alignment vertical="center"/>
    </xf>
    <xf numFmtId="0" fontId="22" fillId="0" borderId="0" applyNumberFormat="0" applyFill="0" applyBorder="0" applyAlignment="0" applyProtection="0">
      <alignment vertical="center"/>
    </xf>
    <xf numFmtId="0" fontId="25" fillId="22" borderId="0" applyNumberFormat="0" applyBorder="0" applyAlignment="0" applyProtection="0">
      <alignment vertical="center"/>
    </xf>
    <xf numFmtId="0" fontId="45" fillId="31" borderId="24" applyNumberFormat="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2" fillId="0" borderId="0" applyNumberFormat="0" applyFill="0" applyBorder="0" applyAlignment="0" applyProtection="0">
      <alignment vertical="center"/>
    </xf>
    <xf numFmtId="0" fontId="29" fillId="22" borderId="0" applyNumberFormat="0" applyBorder="0" applyAlignment="0" applyProtection="0">
      <alignment vertical="center"/>
    </xf>
    <xf numFmtId="0" fontId="45" fillId="31" borderId="24" applyNumberFormat="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7" fillId="32" borderId="0" applyNumberFormat="0" applyBorder="0" applyAlignment="0" applyProtection="0">
      <alignment vertical="center"/>
    </xf>
    <xf numFmtId="0" fontId="62" fillId="0" borderId="35" applyNumberFormat="0" applyFill="0" applyAlignment="0" applyProtection="0">
      <alignment vertical="center"/>
    </xf>
    <xf numFmtId="0" fontId="62" fillId="0" borderId="35" applyNumberFormat="0" applyFill="0" applyAlignment="0" applyProtection="0">
      <alignment vertical="center"/>
    </xf>
    <xf numFmtId="0" fontId="47" fillId="32" borderId="0" applyNumberFormat="0" applyBorder="0" applyAlignment="0" applyProtection="0">
      <alignment vertical="center"/>
    </xf>
    <xf numFmtId="0" fontId="62" fillId="0" borderId="35" applyNumberFormat="0" applyFill="0" applyAlignment="0" applyProtection="0">
      <alignment vertical="center"/>
    </xf>
    <xf numFmtId="0" fontId="34" fillId="0" borderId="22" applyNumberFormat="0" applyFill="0" applyAlignment="0" applyProtection="0">
      <alignment vertical="center"/>
    </xf>
    <xf numFmtId="0" fontId="62" fillId="0" borderId="35" applyNumberFormat="0" applyFill="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27" fillId="8" borderId="0" applyNumberFormat="0" applyBorder="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27" fillId="8" borderId="0" applyNumberFormat="0" applyBorder="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27" fillId="8" borderId="0" applyNumberFormat="0" applyBorder="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23" fillId="0" borderId="34" applyNumberFormat="0" applyFill="0" applyAlignment="0" applyProtection="0">
      <alignment vertical="center"/>
    </xf>
    <xf numFmtId="0" fontId="23" fillId="0" borderId="34" applyNumberFormat="0" applyFill="0" applyAlignment="0" applyProtection="0">
      <alignment vertical="center"/>
    </xf>
    <xf numFmtId="0" fontId="27" fillId="8" borderId="0" applyNumberFormat="0" applyBorder="0" applyAlignment="0" applyProtection="0">
      <alignment vertical="center"/>
    </xf>
    <xf numFmtId="0" fontId="23" fillId="0" borderId="34" applyNumberFormat="0" applyFill="0" applyAlignment="0" applyProtection="0">
      <alignment vertical="center"/>
    </xf>
    <xf numFmtId="0" fontId="23" fillId="0" borderId="34" applyNumberFormat="0" applyFill="0" applyAlignment="0" applyProtection="0">
      <alignment vertical="center"/>
    </xf>
    <xf numFmtId="0" fontId="23" fillId="0" borderId="34"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4" fillId="0" borderId="22"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5" fillId="6" borderId="0" applyNumberFormat="0" applyBorder="0" applyAlignment="0" applyProtection="0">
      <alignment vertical="center"/>
    </xf>
    <xf numFmtId="0" fontId="56" fillId="0" borderId="0" applyNumberFormat="0" applyFill="0" applyBorder="0" applyAlignment="0" applyProtection="0">
      <alignment vertical="center"/>
    </xf>
    <xf numFmtId="0" fontId="25" fillId="6" borderId="0" applyNumberFormat="0" applyBorder="0" applyAlignment="0" applyProtection="0">
      <alignment vertical="center"/>
    </xf>
    <xf numFmtId="0" fontId="34" fillId="0" borderId="22"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5" fillId="12" borderId="0" applyNumberFormat="0" applyBorder="0" applyAlignment="0" applyProtection="0">
      <alignment vertical="center"/>
    </xf>
    <xf numFmtId="0" fontId="34" fillId="0" borderId="22" applyNumberFormat="0" applyFill="0" applyAlignment="0" applyProtection="0">
      <alignment vertical="center"/>
    </xf>
    <xf numFmtId="0" fontId="56" fillId="0" borderId="0" applyNumberFormat="0" applyFill="0" applyBorder="0" applyAlignment="0" applyProtection="0">
      <alignment vertical="center"/>
    </xf>
    <xf numFmtId="0" fontId="47" fillId="32" borderId="0" applyNumberFormat="0" applyBorder="0" applyAlignment="0" applyProtection="0">
      <alignment vertical="center"/>
    </xf>
    <xf numFmtId="0" fontId="48" fillId="0" borderId="0" applyNumberFormat="0" applyFill="0" applyBorder="0" applyAlignment="0" applyProtection="0">
      <alignment vertical="center"/>
    </xf>
    <xf numFmtId="0" fontId="47" fillId="32" borderId="0" applyNumberFormat="0" applyBorder="0" applyAlignment="0" applyProtection="0">
      <alignment vertical="center"/>
    </xf>
    <xf numFmtId="0" fontId="48" fillId="0" borderId="0" applyNumberFormat="0" applyFill="0" applyBorder="0" applyAlignment="0" applyProtection="0">
      <alignment vertical="center"/>
    </xf>
    <xf numFmtId="0" fontId="47" fillId="32" borderId="0" applyNumberFormat="0" applyBorder="0" applyAlignment="0" applyProtection="0">
      <alignment vertical="center"/>
    </xf>
    <xf numFmtId="0" fontId="48" fillId="0" borderId="0" applyNumberFormat="0" applyFill="0" applyBorder="0" applyAlignment="0" applyProtection="0">
      <alignment vertical="center"/>
    </xf>
    <xf numFmtId="0" fontId="63" fillId="35" borderId="29" applyNumberFormat="0" applyAlignment="0" applyProtection="0">
      <alignment vertical="center"/>
    </xf>
    <xf numFmtId="0" fontId="47" fillId="32" borderId="0" applyNumberFormat="0" applyBorder="0" applyAlignment="0" applyProtection="0">
      <alignment vertical="center"/>
    </xf>
    <xf numFmtId="0" fontId="48" fillId="0" borderId="0" applyNumberFormat="0" applyFill="0" applyBorder="0" applyAlignment="0" applyProtection="0">
      <alignment vertical="center"/>
    </xf>
    <xf numFmtId="0" fontId="63" fillId="35" borderId="29" applyNumberFormat="0" applyAlignment="0" applyProtection="0">
      <alignment vertical="center"/>
    </xf>
    <xf numFmtId="0" fontId="47" fillId="32" borderId="0" applyNumberFormat="0" applyBorder="0" applyAlignment="0" applyProtection="0">
      <alignment vertical="center"/>
    </xf>
    <xf numFmtId="0" fontId="47" fillId="32" borderId="0" applyNumberFormat="0" applyBorder="0" applyAlignment="0" applyProtection="0">
      <alignment vertical="center"/>
    </xf>
    <xf numFmtId="0" fontId="47" fillId="32" borderId="0" applyNumberFormat="0" applyBorder="0" applyAlignment="0" applyProtection="0">
      <alignment vertical="center"/>
    </xf>
    <xf numFmtId="0" fontId="47" fillId="32" borderId="0" applyNumberFormat="0" applyBorder="0" applyAlignment="0" applyProtection="0">
      <alignment vertical="center"/>
    </xf>
    <xf numFmtId="0" fontId="61" fillId="0" borderId="0"/>
    <xf numFmtId="0" fontId="9" fillId="0" borderId="0"/>
    <xf numFmtId="0" fontId="9" fillId="0" borderId="0"/>
    <xf numFmtId="0" fontId="9" fillId="0" borderId="0"/>
    <xf numFmtId="0" fontId="9" fillId="0" borderId="0"/>
    <xf numFmtId="0" fontId="45" fillId="31" borderId="24" applyNumberFormat="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7" fillId="3" borderId="24" applyNumberFormat="0" applyAlignment="0" applyProtection="0">
      <alignment vertical="center"/>
    </xf>
    <xf numFmtId="0" fontId="59" fillId="42"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25" fillId="29" borderId="0" applyNumberFormat="0" applyBorder="0" applyAlignment="0" applyProtection="0">
      <alignment vertical="center"/>
    </xf>
    <xf numFmtId="0" fontId="34" fillId="0" borderId="22" applyNumberFormat="0" applyFill="0" applyAlignment="0" applyProtection="0">
      <alignment vertical="center"/>
    </xf>
    <xf numFmtId="0" fontId="25" fillId="30" borderId="0" applyNumberFormat="0" applyBorder="0" applyAlignment="0" applyProtection="0">
      <alignment vertical="center"/>
    </xf>
    <xf numFmtId="0" fontId="37" fillId="3" borderId="24" applyNumberFormat="0" applyAlignment="0" applyProtection="0">
      <alignment vertical="center"/>
    </xf>
    <xf numFmtId="0" fontId="25" fillId="29" borderId="0" applyNumberFormat="0" applyBorder="0" applyAlignment="0" applyProtection="0">
      <alignment vertical="center"/>
    </xf>
    <xf numFmtId="0" fontId="59" fillId="42" borderId="0" applyNumberFormat="0" applyBorder="0" applyAlignment="0" applyProtection="0">
      <alignment vertical="center"/>
    </xf>
    <xf numFmtId="0" fontId="42" fillId="35" borderId="29" applyNumberFormat="0" applyAlignment="0" applyProtection="0">
      <alignment vertical="center"/>
    </xf>
    <xf numFmtId="0" fontId="42" fillId="35" borderId="29" applyNumberFormat="0" applyAlignment="0" applyProtection="0">
      <alignment vertical="center"/>
    </xf>
    <xf numFmtId="0" fontId="42" fillId="35" borderId="29" applyNumberFormat="0" applyAlignment="0" applyProtection="0">
      <alignment vertical="center"/>
    </xf>
    <xf numFmtId="0" fontId="42" fillId="35" borderId="29" applyNumberFormat="0" applyAlignment="0" applyProtection="0">
      <alignment vertical="center"/>
    </xf>
    <xf numFmtId="0" fontId="42" fillId="35" borderId="29" applyNumberFormat="0" applyAlignment="0" applyProtection="0">
      <alignment vertical="center"/>
    </xf>
    <xf numFmtId="0" fontId="42" fillId="35" borderId="29" applyNumberFormat="0" applyAlignment="0" applyProtection="0">
      <alignment vertical="center"/>
    </xf>
    <xf numFmtId="0" fontId="42" fillId="35" borderId="29" applyNumberFormat="0" applyAlignment="0" applyProtection="0">
      <alignment vertical="center"/>
    </xf>
    <xf numFmtId="0" fontId="63" fillId="35" borderId="29"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9" fillId="34" borderId="28" applyNumberFormat="0" applyFont="0" applyAlignment="0" applyProtection="0">
      <alignment vertical="center"/>
    </xf>
    <xf numFmtId="0" fontId="22" fillId="0" borderId="0" applyNumberFormat="0" applyFill="0" applyBorder="0" applyAlignment="0" applyProtection="0">
      <alignment vertical="center"/>
    </xf>
    <xf numFmtId="0" fontId="9" fillId="34" borderId="28" applyNumberFormat="0" applyFont="0" applyAlignment="0" applyProtection="0">
      <alignment vertical="center"/>
    </xf>
    <xf numFmtId="0" fontId="22" fillId="0" borderId="0" applyNumberFormat="0" applyFill="0" applyBorder="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9" fillId="34" borderId="28" applyNumberFormat="0" applyFont="0" applyAlignment="0" applyProtection="0">
      <alignment vertical="center"/>
    </xf>
    <xf numFmtId="0" fontId="28" fillId="0" borderId="20" applyNumberFormat="0" applyFill="0" applyAlignment="0" applyProtection="0">
      <alignment vertical="center"/>
    </xf>
    <xf numFmtId="176" fontId="61" fillId="0" borderId="0"/>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59" fillId="42" borderId="0" applyNumberFormat="0" applyBorder="0" applyAlignment="0" applyProtection="0">
      <alignment vertical="center"/>
    </xf>
    <xf numFmtId="0" fontId="25" fillId="29" borderId="0" applyNumberFormat="0" applyBorder="0" applyAlignment="0" applyProtection="0">
      <alignment vertical="center"/>
    </xf>
    <xf numFmtId="0" fontId="59" fillId="42" borderId="0" applyNumberFormat="0" applyBorder="0" applyAlignment="0" applyProtection="0">
      <alignment vertical="center"/>
    </xf>
    <xf numFmtId="0" fontId="25" fillId="29" borderId="0" applyNumberFormat="0" applyBorder="0" applyAlignment="0" applyProtection="0">
      <alignment vertical="center"/>
    </xf>
    <xf numFmtId="0" fontId="29" fillId="29" borderId="0" applyNumberFormat="0" applyBorder="0" applyAlignment="0" applyProtection="0">
      <alignment vertical="center"/>
    </xf>
    <xf numFmtId="0" fontId="59" fillId="42" borderId="0" applyNumberFormat="0" applyBorder="0" applyAlignment="0" applyProtection="0">
      <alignment vertical="center"/>
    </xf>
    <xf numFmtId="0" fontId="29" fillId="29"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9" fillId="30" borderId="0" applyNumberFormat="0" applyBorder="0" applyAlignment="0" applyProtection="0">
      <alignment vertical="center"/>
    </xf>
    <xf numFmtId="0" fontId="29" fillId="30"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59" fillId="42" borderId="0" applyNumberFormat="0" applyBorder="0" applyAlignment="0" applyProtection="0">
      <alignment vertical="center"/>
    </xf>
    <xf numFmtId="0" fontId="59" fillId="42" borderId="0" applyNumberFormat="0" applyBorder="0" applyAlignment="0" applyProtection="0">
      <alignment vertical="center"/>
    </xf>
    <xf numFmtId="0" fontId="59" fillId="42" borderId="0" applyNumberFormat="0" applyBorder="0" applyAlignment="0" applyProtection="0">
      <alignment vertical="center"/>
    </xf>
    <xf numFmtId="0" fontId="59" fillId="42" borderId="0" applyNumberFormat="0" applyBorder="0" applyAlignment="0" applyProtection="0">
      <alignment vertical="center"/>
    </xf>
    <xf numFmtId="0" fontId="59" fillId="42" borderId="0" applyNumberFormat="0" applyBorder="0" applyAlignment="0" applyProtection="0">
      <alignment vertical="center"/>
    </xf>
    <xf numFmtId="0" fontId="59" fillId="42" borderId="0" applyNumberFormat="0" applyBorder="0" applyAlignment="0" applyProtection="0">
      <alignment vertical="center"/>
    </xf>
    <xf numFmtId="0" fontId="46" fillId="3" borderId="30" applyNumberFormat="0" applyAlignment="0" applyProtection="0">
      <alignment vertical="center"/>
    </xf>
    <xf numFmtId="0" fontId="46" fillId="3" borderId="30" applyNumberFormat="0" applyAlignment="0" applyProtection="0">
      <alignment vertical="center"/>
    </xf>
    <xf numFmtId="0" fontId="46" fillId="3" borderId="30" applyNumberFormat="0" applyAlignment="0" applyProtection="0">
      <alignment vertical="center"/>
    </xf>
    <xf numFmtId="0" fontId="46" fillId="3" borderId="30" applyNumberFormat="0" applyAlignment="0" applyProtection="0">
      <alignment vertical="center"/>
    </xf>
    <xf numFmtId="0" fontId="46" fillId="3" borderId="30" applyNumberFormat="0" applyAlignment="0" applyProtection="0">
      <alignment vertical="center"/>
    </xf>
    <xf numFmtId="0" fontId="46" fillId="3" borderId="30" applyNumberFormat="0" applyAlignment="0" applyProtection="0">
      <alignment vertical="center"/>
    </xf>
    <xf numFmtId="0" fontId="46" fillId="3" borderId="30" applyNumberFormat="0" applyAlignment="0" applyProtection="0">
      <alignment vertical="center"/>
    </xf>
    <xf numFmtId="0" fontId="46" fillId="3" borderId="30" applyNumberFormat="0" applyAlignment="0" applyProtection="0">
      <alignment vertical="center"/>
    </xf>
    <xf numFmtId="0" fontId="46" fillId="3" borderId="30" applyNumberFormat="0" applyAlignment="0" applyProtection="0">
      <alignment vertical="center"/>
    </xf>
    <xf numFmtId="0" fontId="46" fillId="3" borderId="30" applyNumberFormat="0" applyAlignment="0" applyProtection="0">
      <alignment vertical="center"/>
    </xf>
    <xf numFmtId="0" fontId="45" fillId="31" borderId="24" applyNumberFormat="0" applyAlignment="0" applyProtection="0">
      <alignment vertical="center"/>
    </xf>
    <xf numFmtId="0" fontId="45" fillId="31" borderId="24" applyNumberFormat="0" applyAlignment="0" applyProtection="0">
      <alignment vertical="center"/>
    </xf>
    <xf numFmtId="0" fontId="45" fillId="31" borderId="24" applyNumberFormat="0" applyAlignment="0" applyProtection="0">
      <alignment vertical="center"/>
    </xf>
    <xf numFmtId="0" fontId="45" fillId="31" borderId="24" applyNumberFormat="0" applyAlignment="0" applyProtection="0">
      <alignment vertical="center"/>
    </xf>
    <xf numFmtId="0" fontId="45" fillId="31" borderId="24" applyNumberFormat="0" applyAlignment="0" applyProtection="0">
      <alignment vertical="center"/>
    </xf>
    <xf numFmtId="0" fontId="45" fillId="31" borderId="24" applyNumberFormat="0" applyAlignment="0" applyProtection="0">
      <alignment vertical="center"/>
    </xf>
    <xf numFmtId="0" fontId="45" fillId="31" borderId="24" applyNumberFormat="0" applyAlignment="0" applyProtection="0">
      <alignment vertical="center"/>
    </xf>
    <xf numFmtId="0" fontId="45" fillId="31" borderId="24" applyNumberFormat="0" applyAlignment="0" applyProtection="0">
      <alignment vertical="center"/>
    </xf>
    <xf numFmtId="0" fontId="9" fillId="34" borderId="28" applyNumberFormat="0" applyFont="0" applyAlignment="0" applyProtection="0">
      <alignment vertical="center"/>
    </xf>
    <xf numFmtId="0" fontId="9" fillId="34" borderId="28" applyNumberFormat="0" applyFont="0" applyAlignment="0" applyProtection="0">
      <alignment vertical="center"/>
    </xf>
    <xf numFmtId="0" fontId="9" fillId="34" borderId="28" applyNumberFormat="0" applyFont="0" applyAlignment="0" applyProtection="0">
      <alignment vertical="center"/>
    </xf>
    <xf numFmtId="0" fontId="9" fillId="34" borderId="28" applyNumberFormat="0" applyFont="0" applyAlignment="0" applyProtection="0">
      <alignment vertical="center"/>
    </xf>
    <xf numFmtId="0" fontId="9" fillId="34" borderId="28" applyNumberFormat="0" applyFont="0" applyAlignment="0" applyProtection="0">
      <alignment vertical="center"/>
    </xf>
    <xf numFmtId="0" fontId="9" fillId="34" borderId="28" applyNumberFormat="0" applyFont="0" applyAlignment="0" applyProtection="0">
      <alignment vertical="center"/>
    </xf>
    <xf numFmtId="0" fontId="9" fillId="34" borderId="28" applyNumberFormat="0" applyFont="0" applyAlignment="0" applyProtection="0">
      <alignment vertical="center"/>
    </xf>
  </cellStyleXfs>
  <cellXfs count="150">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2" borderId="2" xfId="0" applyFont="1" applyFill="1" applyBorder="1" applyAlignment="1">
      <alignment horizontal="center" vertical="center" shrinkToFit="1"/>
    </xf>
    <xf numFmtId="4" fontId="8"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3" fontId="8" fillId="2" borderId="2" xfId="0" applyNumberFormat="1" applyFont="1" applyFill="1" applyBorder="1" applyAlignment="1">
      <alignment horizontal="right" vertical="center" shrinkToFit="1"/>
    </xf>
    <xf numFmtId="4" fontId="8" fillId="2" borderId="2" xfId="0" applyNumberFormat="1" applyFont="1" applyFill="1" applyBorder="1" applyAlignment="1">
      <alignment horizontal="right" vertical="center"/>
    </xf>
    <xf numFmtId="0" fontId="8" fillId="2" borderId="2" xfId="0" applyFont="1" applyFill="1" applyBorder="1" applyAlignment="1">
      <alignment horizontal="left" vertical="center"/>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5" fillId="2" borderId="0" xfId="0" applyFont="1" applyFill="1" applyBorder="1" applyAlignment="1">
      <alignment horizontal="left" vertical="center"/>
    </xf>
    <xf numFmtId="0" fontId="9" fillId="2" borderId="0" xfId="0" applyFont="1" applyFill="1" applyBorder="1" applyAlignment="1">
      <alignment horizontal="left" vertical="center"/>
    </xf>
    <xf numFmtId="0" fontId="0" fillId="0" borderId="0" xfId="0" applyBorder="1">
      <alignment vertical="center"/>
    </xf>
    <xf numFmtId="0" fontId="3" fillId="0" borderId="3" xfId="511" applyFont="1" applyFill="1" applyBorder="1" applyAlignment="1">
      <alignment horizontal="left" vertical="center"/>
    </xf>
    <xf numFmtId="0" fontId="9" fillId="2" borderId="4" xfId="0" applyFont="1" applyFill="1" applyBorder="1" applyAlignment="1">
      <alignment horizontal="left" vertical="center"/>
    </xf>
    <xf numFmtId="0" fontId="10" fillId="2" borderId="4" xfId="0" applyFont="1" applyFill="1" applyBorder="1" applyAlignment="1">
      <alignment horizontal="center" vertical="center"/>
    </xf>
    <xf numFmtId="0" fontId="3" fillId="0" borderId="3" xfId="511"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4" fontId="8" fillId="0" borderId="6" xfId="0" applyNumberFormat="1" applyFont="1" applyFill="1" applyBorder="1" applyAlignment="1">
      <alignment horizontal="right" vertical="center" shrinkToFit="1"/>
    </xf>
    <xf numFmtId="0" fontId="8" fillId="0" borderId="5" xfId="0" applyFont="1" applyFill="1" applyBorder="1" applyAlignment="1">
      <alignment horizontal="left" vertical="center" shrinkToFit="1"/>
    </xf>
    <xf numFmtId="0" fontId="8" fillId="0" borderId="6" xfId="0" applyFont="1" applyFill="1" applyBorder="1" applyAlignment="1">
      <alignment horizontal="left" vertical="center" shrinkToFit="1"/>
    </xf>
    <xf numFmtId="0" fontId="7"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3"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7"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8"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15" fillId="0" borderId="2" xfId="0" applyFont="1" applyFill="1" applyBorder="1" applyAlignment="1">
      <alignment horizontal="left" vertical="center" shrinkToFit="1"/>
    </xf>
    <xf numFmtId="4" fontId="11" fillId="0" borderId="2" xfId="0" applyNumberFormat="1" applyFont="1" applyFill="1" applyBorder="1" applyAlignment="1">
      <alignment horizontal="right" vertical="center" shrinkToFit="1"/>
    </xf>
    <xf numFmtId="0" fontId="8" fillId="0" borderId="2" xfId="0" applyFont="1" applyFill="1" applyBorder="1" applyAlignment="1">
      <alignment horizontal="left" vertical="center" shrinkToFit="1"/>
    </xf>
    <xf numFmtId="4" fontId="8" fillId="0" borderId="2" xfId="0" applyNumberFormat="1" applyFont="1" applyFill="1" applyBorder="1" applyAlignment="1">
      <alignment horizontal="right" vertical="center" shrinkToFit="1"/>
    </xf>
    <xf numFmtId="0" fontId="3" fillId="0" borderId="1" xfId="511" applyFont="1" applyFill="1" applyBorder="1" applyAlignment="1">
      <alignment vertical="center"/>
    </xf>
    <xf numFmtId="0" fontId="3" fillId="0" borderId="0" xfId="510" applyFont="1" applyFill="1" applyAlignment="1">
      <alignment vertical="center"/>
    </xf>
    <xf numFmtId="0" fontId="12" fillId="0" borderId="0" xfId="511" applyFont="1" applyFill="1" applyAlignment="1">
      <alignment vertical="center"/>
    </xf>
    <xf numFmtId="0" fontId="16"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 xfId="0" applyFont="1" applyFill="1" applyBorder="1" applyAlignment="1">
      <alignment horizontal="center" vertical="center"/>
    </xf>
    <xf numFmtId="49" fontId="3" fillId="0" borderId="9" xfId="0" applyNumberFormat="1" applyFont="1" applyFill="1" applyBorder="1" applyAlignment="1" applyProtection="1">
      <alignment horizontal="center" vertical="center"/>
    </xf>
    <xf numFmtId="49" fontId="3" fillId="0" borderId="10" xfId="0" applyNumberFormat="1" applyFont="1" applyFill="1" applyBorder="1" applyAlignment="1" applyProtection="1">
      <alignment horizontal="center" vertical="center"/>
    </xf>
    <xf numFmtId="178" fontId="3" fillId="0" borderId="11"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0" fontId="8" fillId="3" borderId="12" xfId="0" applyFont="1" applyFill="1" applyBorder="1" applyAlignment="1">
      <alignment horizontal="left" vertical="center" shrinkToFit="1"/>
    </xf>
    <xf numFmtId="0" fontId="8" fillId="3" borderId="2" xfId="0" applyFont="1" applyFill="1" applyBorder="1" applyAlignment="1">
      <alignment horizontal="left" vertical="center" shrinkToFit="1"/>
    </xf>
    <xf numFmtId="178" fontId="3" fillId="0" borderId="13" xfId="0" applyNumberFormat="1" applyFont="1" applyFill="1" applyBorder="1" applyAlignment="1" applyProtection="1">
      <alignment horizontal="right" vertical="center"/>
    </xf>
    <xf numFmtId="0" fontId="8" fillId="3" borderId="14" xfId="0" applyFont="1" applyFill="1" applyBorder="1" applyAlignment="1">
      <alignment horizontal="left" vertical="center" shrinkToFit="1"/>
    </xf>
    <xf numFmtId="4" fontId="8" fillId="2" borderId="1" xfId="0" applyNumberFormat="1" applyFont="1" applyFill="1" applyBorder="1" applyAlignment="1">
      <alignment horizontal="right" vertical="center" shrinkToFit="1"/>
    </xf>
    <xf numFmtId="0" fontId="3" fillId="0" borderId="13" xfId="510" applyFont="1" applyFill="1" applyBorder="1" applyAlignment="1">
      <alignment horizontal="left" vertical="center" wrapText="1"/>
    </xf>
    <xf numFmtId="0" fontId="1" fillId="0" borderId="0" xfId="0" applyFont="1" applyFill="1" applyAlignment="1">
      <alignment horizontal="right"/>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8" fillId="0" borderId="1" xfId="0" applyNumberFormat="1" applyFont="1" applyFill="1" applyBorder="1" applyAlignment="1">
      <alignment horizontal="right" vertical="center" shrinkToFit="1"/>
    </xf>
    <xf numFmtId="0" fontId="18" fillId="0" borderId="1" xfId="0" applyFont="1" applyFill="1" applyBorder="1" applyAlignment="1"/>
    <xf numFmtId="0" fontId="11" fillId="0" borderId="1" xfId="0" applyFont="1" applyFill="1" applyBorder="1" applyAlignment="1">
      <alignment horizontal="left" vertical="center" shrinkToFit="1"/>
    </xf>
    <xf numFmtId="4" fontId="11" fillId="0" borderId="1"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applyAlignment="1"/>
    <xf numFmtId="0" fontId="19" fillId="0" borderId="0" xfId="510" applyFont="1" applyFill="1"/>
    <xf numFmtId="0" fontId="12" fillId="0" borderId="0" xfId="0" applyFont="1" applyFill="1" applyAlignment="1">
      <alignment horizontal="center"/>
    </xf>
    <xf numFmtId="0" fontId="6" fillId="0" borderId="1" xfId="0" applyFont="1" applyFill="1" applyBorder="1" applyAlignment="1">
      <alignment horizontal="center" vertical="center" wrapText="1"/>
    </xf>
    <xf numFmtId="0" fontId="8" fillId="3" borderId="12" xfId="0" applyFont="1" applyFill="1" applyBorder="1" applyAlignment="1">
      <alignment horizontal="left" vertical="center"/>
    </xf>
    <xf numFmtId="4" fontId="8" fillId="2" borderId="2" xfId="0" applyNumberFormat="1" applyFont="1" applyFill="1" applyBorder="1" applyAlignment="1">
      <alignment horizontal="right" vertical="center" shrinkToFit="1"/>
    </xf>
    <xf numFmtId="0" fontId="8" fillId="3" borderId="2" xfId="0" applyFont="1" applyFill="1" applyBorder="1" applyAlignment="1">
      <alignment horizontal="left" vertical="center"/>
    </xf>
    <xf numFmtId="0" fontId="8" fillId="2" borderId="2" xfId="0" applyFont="1" applyFill="1" applyBorder="1" applyAlignment="1">
      <alignment horizontal="right" vertical="center" shrinkToFit="1"/>
    </xf>
    <xf numFmtId="0" fontId="11" fillId="3" borderId="12" xfId="0" applyFont="1" applyFill="1" applyBorder="1" applyAlignment="1">
      <alignment horizontal="center" vertical="center"/>
    </xf>
    <xf numFmtId="0" fontId="11" fillId="3" borderId="2" xfId="0" applyFont="1" applyFill="1" applyBorder="1" applyAlignment="1">
      <alignment horizontal="center" vertical="center"/>
    </xf>
    <xf numFmtId="0" fontId="8" fillId="2" borderId="2"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9"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7"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3" fillId="0" borderId="9"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 xfId="0" applyFont="1" applyFill="1" applyBorder="1" applyAlignment="1">
      <alignment vertical="center" shrinkToFit="1"/>
    </xf>
    <xf numFmtId="4" fontId="11" fillId="3" borderId="2" xfId="0" applyNumberFormat="1" applyFont="1" applyFill="1" applyBorder="1" applyAlignment="1">
      <alignment horizontal="right" vertical="center" shrinkToFit="1"/>
    </xf>
    <xf numFmtId="0" fontId="15" fillId="0" borderId="1" xfId="0" applyFont="1" applyFill="1" applyBorder="1" applyAlignment="1">
      <alignment horizontal="lef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shrinkToFit="1"/>
    </xf>
    <xf numFmtId="0" fontId="3" fillId="0" borderId="1" xfId="0" applyFont="1" applyFill="1" applyBorder="1" applyAlignment="1">
      <alignment horizontal="right" vertical="center" shrinkToFit="1"/>
    </xf>
    <xf numFmtId="0" fontId="11" fillId="3" borderId="2" xfId="0" applyFont="1" applyFill="1" applyBorder="1" applyAlignment="1">
      <alignment horizontal="left" vertical="center" shrinkToFit="1"/>
    </xf>
    <xf numFmtId="0" fontId="8" fillId="4" borderId="2"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20" fillId="0" borderId="0" xfId="510" applyFont="1" applyFill="1"/>
    <xf numFmtId="179" fontId="20" fillId="0" borderId="0" xfId="510" applyNumberFormat="1" applyFont="1" applyFill="1"/>
    <xf numFmtId="0" fontId="21" fillId="0" borderId="0" xfId="0" applyFont="1" applyFill="1" applyBorder="1" applyAlignment="1">
      <alignment vertical="center"/>
    </xf>
    <xf numFmtId="179" fontId="20" fillId="0" borderId="0" xfId="510" applyNumberFormat="1" applyFont="1" applyFill="1" applyAlignment="1">
      <alignment vertical="center"/>
    </xf>
    <xf numFmtId="0" fontId="20"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9" xfId="510" applyNumberFormat="1" applyFont="1" applyFill="1" applyBorder="1" applyAlignment="1">
      <alignment horizontal="center" vertical="center" shrinkToFit="1"/>
    </xf>
    <xf numFmtId="40" fontId="6" fillId="0" borderId="10"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0" fontId="8" fillId="3" borderId="2" xfId="0" applyFont="1" applyFill="1" applyBorder="1" applyAlignment="1">
      <alignment horizontal="left" vertical="center" shrinkToFit="1"/>
    </xf>
    <xf numFmtId="40" fontId="3" fillId="0" borderId="16" xfId="510" applyNumberFormat="1" applyFont="1" applyFill="1" applyBorder="1" applyAlignment="1">
      <alignment horizontal="right" vertical="center" shrinkToFit="1"/>
    </xf>
    <xf numFmtId="40" fontId="3" fillId="0" borderId="17" xfId="510" applyNumberFormat="1" applyFont="1" applyFill="1" applyBorder="1" applyAlignment="1">
      <alignment horizontal="right" vertical="center" shrinkToFit="1"/>
    </xf>
    <xf numFmtId="40" fontId="3" fillId="0" borderId="1" xfId="510" applyNumberFormat="1" applyFont="1" applyFill="1" applyBorder="1" applyAlignment="1">
      <alignment horizontal="left" vertical="center" shrinkToFit="1"/>
    </xf>
    <xf numFmtId="40" fontId="3" fillId="0" borderId="1" xfId="510" applyNumberFormat="1" applyFont="1" applyFill="1" applyBorder="1" applyAlignment="1">
      <alignment horizontal="right" vertical="center" shrinkToFit="1"/>
    </xf>
    <xf numFmtId="40" fontId="3" fillId="0" borderId="9" xfId="510" applyNumberFormat="1" applyFont="1" applyFill="1" applyBorder="1" applyAlignment="1">
      <alignment horizontal="right" vertical="center" shrinkToFit="1"/>
    </xf>
    <xf numFmtId="0" fontId="8" fillId="3" borderId="2" xfId="0" applyFont="1" applyFill="1" applyBorder="1" applyAlignment="1">
      <alignment horizontal="center" vertical="center" shrinkToFit="1"/>
    </xf>
    <xf numFmtId="40" fontId="3" fillId="0" borderId="18" xfId="510" applyNumberFormat="1" applyFont="1" applyFill="1" applyBorder="1" applyAlignment="1">
      <alignment horizontal="right" vertical="center" shrinkToFit="1"/>
    </xf>
    <xf numFmtId="0" fontId="11" fillId="3" borderId="2" xfId="0" applyFont="1" applyFill="1" applyBorder="1" applyAlignment="1">
      <alignment horizontal="center" vertical="center" shrinkToFit="1"/>
    </xf>
    <xf numFmtId="40" fontId="3" fillId="0" borderId="10" xfId="510" applyNumberFormat="1" applyFont="1" applyFill="1" applyBorder="1" applyAlignment="1">
      <alignment horizontal="right" vertical="center" shrinkToFit="1"/>
    </xf>
    <xf numFmtId="4" fontId="8" fillId="2" borderId="14" xfId="0" applyNumberFormat="1" applyFont="1" applyFill="1" applyBorder="1" applyAlignment="1">
      <alignment horizontal="right"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19" fillId="0" borderId="0" xfId="510" applyNumberFormat="1" applyFont="1" applyFill="1" applyAlignment="1">
      <alignment horizontal="right"/>
    </xf>
    <xf numFmtId="179" fontId="19"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0" fontId="8" fillId="3" borderId="2" xfId="0" applyFont="1" applyFill="1" applyBorder="1" applyAlignment="1" quotePrefix="1">
      <alignment horizontal="left" vertical="center" shrinkToFit="1"/>
    </xf>
    <xf numFmtId="0" fontId="8" fillId="3" borderId="2" xfId="0"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C28" sqref="C28"/>
    </sheetView>
  </sheetViews>
  <sheetFormatPr defaultColWidth="13" defaultRowHeight="12.75" outlineLevelCol="3"/>
  <cols>
    <col min="1" max="1" width="41.8333333333333" style="125" customWidth="1"/>
    <col min="2" max="2" width="22.8333333333333" style="126" customWidth="1"/>
    <col min="3" max="3" width="41.8333333333333" style="125" customWidth="1"/>
    <col min="4" max="4" width="27.1666666666667" style="126" customWidth="1"/>
    <col min="5" max="221" width="9.33333333333333" style="125" customWidth="1"/>
    <col min="222" max="222" width="25" style="125" customWidth="1"/>
    <col min="223" max="223" width="7.83333333333333" style="125" customWidth="1"/>
    <col min="224" max="16384" width="13" style="125"/>
  </cols>
  <sheetData>
    <row r="1" ht="17.25" customHeight="1" spans="1:4">
      <c r="A1" s="127" t="s">
        <v>0</v>
      </c>
      <c r="B1" s="128"/>
      <c r="C1" s="129"/>
      <c r="D1" s="128"/>
    </row>
    <row r="2" ht="30" customHeight="1" spans="1:4">
      <c r="A2" s="150" t="s">
        <v>1</v>
      </c>
      <c r="B2" s="2"/>
      <c r="C2" s="2"/>
      <c r="D2" s="2"/>
    </row>
    <row r="3" ht="14.25" customHeight="1" spans="1:4">
      <c r="A3" s="3"/>
      <c r="B3" s="130"/>
      <c r="C3" s="130"/>
      <c r="D3" s="151" t="s">
        <v>2</v>
      </c>
    </row>
    <row r="4" ht="14.25" customHeight="1" spans="1:4">
      <c r="A4" s="40" t="s">
        <v>3</v>
      </c>
      <c r="B4" s="40"/>
      <c r="C4" s="131"/>
      <c r="D4" s="151" t="s">
        <v>4</v>
      </c>
    </row>
    <row r="5" ht="21" customHeight="1" spans="1:4">
      <c r="A5" s="132" t="s">
        <v>5</v>
      </c>
      <c r="B5" s="133"/>
      <c r="C5" s="132" t="s">
        <v>6</v>
      </c>
      <c r="D5" s="133"/>
    </row>
    <row r="6" ht="21" customHeight="1" spans="1:4">
      <c r="A6" s="134" t="s">
        <v>7</v>
      </c>
      <c r="B6" s="134" t="s">
        <v>8</v>
      </c>
      <c r="C6" s="134" t="s">
        <v>7</v>
      </c>
      <c r="D6" s="134" t="s">
        <v>8</v>
      </c>
    </row>
    <row r="7" ht="21" customHeight="1" spans="1:4">
      <c r="A7" s="152" t="s">
        <v>9</v>
      </c>
      <c r="B7" s="136">
        <v>21675.28</v>
      </c>
      <c r="C7" s="135" t="s">
        <v>10</v>
      </c>
      <c r="D7" s="11">
        <v>4.09</v>
      </c>
    </row>
    <row r="8" ht="21" customHeight="1" spans="1:4">
      <c r="A8" s="135" t="s">
        <v>11</v>
      </c>
      <c r="B8" s="136"/>
      <c r="C8" s="135" t="s">
        <v>12</v>
      </c>
      <c r="D8" s="11"/>
    </row>
    <row r="9" ht="21" customHeight="1" spans="1:4">
      <c r="A9" s="135" t="s">
        <v>13</v>
      </c>
      <c r="B9" s="136"/>
      <c r="C9" s="135" t="s">
        <v>14</v>
      </c>
      <c r="D9" s="11"/>
    </row>
    <row r="10" ht="21" customHeight="1" spans="1:4">
      <c r="A10" s="135" t="s">
        <v>15</v>
      </c>
      <c r="B10" s="136"/>
      <c r="C10" s="135" t="s">
        <v>16</v>
      </c>
      <c r="D10" s="11"/>
    </row>
    <row r="11" ht="21" customHeight="1" spans="1:4">
      <c r="A11" s="152" t="s">
        <v>17</v>
      </c>
      <c r="B11" s="136"/>
      <c r="C11" s="135" t="s">
        <v>18</v>
      </c>
      <c r="D11" s="11"/>
    </row>
    <row r="12" ht="21" customHeight="1" spans="1:4">
      <c r="A12" s="135" t="s">
        <v>19</v>
      </c>
      <c r="B12" s="137"/>
      <c r="C12" s="135" t="s">
        <v>20</v>
      </c>
      <c r="D12" s="11"/>
    </row>
    <row r="13" ht="21" customHeight="1" spans="1:4">
      <c r="A13" s="138"/>
      <c r="B13" s="139"/>
      <c r="C13" s="135" t="s">
        <v>21</v>
      </c>
      <c r="D13" s="11"/>
    </row>
    <row r="14" ht="21" customHeight="1" spans="1:4">
      <c r="A14" s="138"/>
      <c r="B14" s="139"/>
      <c r="C14" s="135" t="s">
        <v>22</v>
      </c>
      <c r="D14" s="11">
        <v>20967.78</v>
      </c>
    </row>
    <row r="15" ht="21" customHeight="1" spans="1:4">
      <c r="A15" s="138"/>
      <c r="B15" s="139"/>
      <c r="C15" s="135" t="s">
        <v>23</v>
      </c>
      <c r="D15" s="11">
        <v>1140.32</v>
      </c>
    </row>
    <row r="16" ht="21" customHeight="1" spans="1:4">
      <c r="A16" s="138"/>
      <c r="B16" s="139"/>
      <c r="C16" s="135" t="s">
        <v>24</v>
      </c>
      <c r="D16" s="11"/>
    </row>
    <row r="17" ht="21" customHeight="1" spans="1:4">
      <c r="A17" s="138"/>
      <c r="B17" s="139"/>
      <c r="C17" s="135" t="s">
        <v>25</v>
      </c>
      <c r="D17" s="11"/>
    </row>
    <row r="18" ht="21" customHeight="1" spans="1:4">
      <c r="A18" s="138"/>
      <c r="B18" s="139"/>
      <c r="C18" s="135" t="s">
        <v>26</v>
      </c>
      <c r="D18" s="11"/>
    </row>
    <row r="19" ht="21" customHeight="1" spans="1:4">
      <c r="A19" s="138"/>
      <c r="B19" s="139"/>
      <c r="C19" s="135" t="s">
        <v>27</v>
      </c>
      <c r="D19" s="11"/>
    </row>
    <row r="20" ht="21" customHeight="1" spans="1:4">
      <c r="A20" s="138"/>
      <c r="B20" s="139"/>
      <c r="C20" s="135" t="s">
        <v>28</v>
      </c>
      <c r="D20" s="11"/>
    </row>
    <row r="21" ht="21" customHeight="1" spans="1:4">
      <c r="A21" s="138"/>
      <c r="B21" s="139"/>
      <c r="C21" s="135" t="s">
        <v>29</v>
      </c>
      <c r="D21" s="11"/>
    </row>
    <row r="22" ht="21" customHeight="1" spans="1:4">
      <c r="A22" s="138"/>
      <c r="B22" s="139"/>
      <c r="C22" s="135" t="s">
        <v>30</v>
      </c>
      <c r="D22" s="11"/>
    </row>
    <row r="23" ht="21" customHeight="1" spans="1:4">
      <c r="A23" s="138"/>
      <c r="B23" s="139"/>
      <c r="C23" s="135" t="s">
        <v>31</v>
      </c>
      <c r="D23" s="11"/>
    </row>
    <row r="24" ht="21" customHeight="1" spans="1:4">
      <c r="A24" s="138"/>
      <c r="B24" s="139"/>
      <c r="C24" s="135" t="s">
        <v>32</v>
      </c>
      <c r="D24" s="11"/>
    </row>
    <row r="25" ht="21" customHeight="1" spans="1:4">
      <c r="A25" s="138"/>
      <c r="B25" s="139"/>
      <c r="C25" s="135" t="s">
        <v>33</v>
      </c>
      <c r="D25" s="11">
        <v>25.76</v>
      </c>
    </row>
    <row r="26" ht="21" customHeight="1" spans="1:4">
      <c r="A26" s="138"/>
      <c r="B26" s="139"/>
      <c r="C26" s="135" t="s">
        <v>34</v>
      </c>
      <c r="D26" s="11"/>
    </row>
    <row r="27" ht="21" customHeight="1" spans="1:4">
      <c r="A27" s="138"/>
      <c r="B27" s="140"/>
      <c r="C27" s="135" t="s">
        <v>35</v>
      </c>
      <c r="D27" s="11"/>
    </row>
    <row r="28" ht="21" customHeight="1" spans="1:4">
      <c r="A28" s="138"/>
      <c r="B28" s="140"/>
      <c r="C28" s="135" t="s">
        <v>36</v>
      </c>
      <c r="D28" s="11"/>
    </row>
    <row r="29" ht="21" customHeight="1" spans="1:4">
      <c r="A29" s="138"/>
      <c r="B29" s="140"/>
      <c r="C29" s="135" t="s">
        <v>37</v>
      </c>
      <c r="D29" s="11">
        <v>125.99</v>
      </c>
    </row>
    <row r="30" ht="21" customHeight="1" spans="1:4">
      <c r="A30" s="138"/>
      <c r="B30" s="140"/>
      <c r="C30" s="135" t="s">
        <v>38</v>
      </c>
      <c r="D30" s="11"/>
    </row>
    <row r="31" ht="21" customHeight="1" spans="1:4">
      <c r="A31" s="138"/>
      <c r="B31" s="140"/>
      <c r="C31" s="135" t="s">
        <v>39</v>
      </c>
      <c r="D31" s="11"/>
    </row>
    <row r="32" ht="21" customHeight="1" spans="1:4">
      <c r="A32" s="138"/>
      <c r="B32" s="140"/>
      <c r="C32" s="141" t="s">
        <v>40</v>
      </c>
      <c r="D32" s="11"/>
    </row>
    <row r="33" ht="21" customHeight="1" spans="1:4">
      <c r="A33" s="153" t="s">
        <v>41</v>
      </c>
      <c r="B33" s="142">
        <v>21675.28</v>
      </c>
      <c r="C33" s="143" t="s">
        <v>42</v>
      </c>
      <c r="D33" s="11">
        <v>22263.94</v>
      </c>
    </row>
    <row r="34" ht="21" customHeight="1" spans="1:4">
      <c r="A34" s="153" t="s">
        <v>43</v>
      </c>
      <c r="B34" s="140"/>
      <c r="C34" s="141" t="s">
        <v>44</v>
      </c>
      <c r="D34" s="144"/>
    </row>
    <row r="35" ht="21" customHeight="1" spans="1:4">
      <c r="A35" s="153" t="s">
        <v>45</v>
      </c>
      <c r="B35" s="145">
        <v>3053.05</v>
      </c>
      <c r="C35" s="141" t="s">
        <v>46</v>
      </c>
      <c r="D35" s="11">
        <v>2464.39</v>
      </c>
    </row>
    <row r="36" ht="21" customHeight="1" spans="1:4">
      <c r="A36" s="153" t="s">
        <v>47</v>
      </c>
      <c r="B36" s="11">
        <v>24728.33</v>
      </c>
      <c r="C36" s="143" t="s">
        <v>47</v>
      </c>
      <c r="D36" s="11">
        <v>24728.33</v>
      </c>
    </row>
    <row r="37" ht="21" customHeight="1" spans="1:4">
      <c r="A37" s="55" t="s">
        <v>48</v>
      </c>
      <c r="B37" s="146"/>
      <c r="C37" s="55"/>
      <c r="D37" s="146"/>
    </row>
    <row r="38" ht="21" customHeight="1" spans="1:4">
      <c r="A38" s="55" t="s">
        <v>49</v>
      </c>
      <c r="B38" s="146"/>
      <c r="C38" s="55"/>
      <c r="D38" s="146"/>
    </row>
    <row r="39" ht="21" customHeight="1" spans="1:4">
      <c r="A39" s="89"/>
      <c r="B39" s="147"/>
      <c r="C39" s="89"/>
      <c r="D39" s="147"/>
    </row>
    <row r="40" ht="21" customHeight="1" spans="1:4">
      <c r="A40" s="89"/>
      <c r="B40" s="147"/>
      <c r="C40" s="89"/>
      <c r="D40" s="147"/>
    </row>
    <row r="41" ht="21" customHeight="1" spans="1:4">
      <c r="A41" s="89"/>
      <c r="B41" s="147"/>
      <c r="C41" s="89"/>
      <c r="D41" s="147"/>
    </row>
    <row r="42" ht="21" customHeight="1" spans="1:4">
      <c r="A42" s="89"/>
      <c r="B42" s="147"/>
      <c r="C42" s="89"/>
      <c r="D42" s="147"/>
    </row>
    <row r="43" ht="21" customHeight="1" spans="1:4">
      <c r="A43" s="89"/>
      <c r="B43" s="147"/>
      <c r="C43" s="89"/>
      <c r="D43" s="147"/>
    </row>
    <row r="44" ht="21" customHeight="1" spans="1:4">
      <c r="A44" s="89"/>
      <c r="B44" s="147"/>
      <c r="C44" s="89"/>
      <c r="D44" s="147"/>
    </row>
    <row r="45" ht="21" customHeight="1" spans="1:4">
      <c r="A45" s="89"/>
      <c r="B45" s="147"/>
      <c r="C45" s="89"/>
      <c r="D45" s="147"/>
    </row>
    <row r="46" ht="13.5" spans="1:4">
      <c r="A46" s="89"/>
      <c r="B46" s="147"/>
      <c r="C46" s="89"/>
      <c r="D46" s="147"/>
    </row>
    <row r="47" ht="14.25" spans="1:4">
      <c r="A47" s="95"/>
      <c r="B47" s="148"/>
      <c r="C47" s="95"/>
      <c r="D47" s="148"/>
    </row>
    <row r="48" ht="14.25" spans="1:4">
      <c r="A48" s="95"/>
      <c r="B48" s="148"/>
      <c r="C48" s="95"/>
      <c r="D48" s="148"/>
    </row>
    <row r="49" ht="14.25" spans="1:4">
      <c r="A49" s="95"/>
      <c r="B49" s="148"/>
      <c r="C49" s="95"/>
      <c r="D49" s="148"/>
    </row>
    <row r="50" ht="14.25" spans="1:4">
      <c r="A50" s="95"/>
      <c r="B50" s="148"/>
      <c r="C50" s="95"/>
      <c r="D50" s="148"/>
    </row>
    <row r="51" ht="14.25" spans="1:4">
      <c r="A51" s="95"/>
      <c r="B51" s="148"/>
      <c r="C51" s="95"/>
      <c r="D51" s="148"/>
    </row>
    <row r="52" ht="14.25" spans="1:4">
      <c r="A52" s="95"/>
      <c r="B52" s="148"/>
      <c r="C52" s="95"/>
      <c r="D52" s="148"/>
    </row>
    <row r="53" ht="14.25" spans="1:4">
      <c r="A53" s="95"/>
      <c r="B53" s="148"/>
      <c r="C53" s="95"/>
      <c r="D53" s="148"/>
    </row>
    <row r="54" ht="14.25" spans="1:4">
      <c r="A54" s="95"/>
      <c r="B54" s="148"/>
      <c r="C54" s="95"/>
      <c r="D54" s="148"/>
    </row>
    <row r="55" ht="14.25" spans="1:4">
      <c r="A55" s="95"/>
      <c r="B55" s="148"/>
      <c r="C55" s="95"/>
      <c r="D55" s="148"/>
    </row>
    <row r="56" ht="14.25" spans="1:4">
      <c r="A56" s="95"/>
      <c r="B56" s="148"/>
      <c r="C56" s="95"/>
      <c r="D56" s="148"/>
    </row>
    <row r="57" ht="14.25" spans="1:4">
      <c r="A57" s="95"/>
      <c r="B57" s="148"/>
      <c r="C57" s="95"/>
      <c r="D57" s="148"/>
    </row>
    <row r="58" ht="14.25" spans="1:4">
      <c r="A58" s="95"/>
      <c r="B58" s="148"/>
      <c r="C58" s="95"/>
      <c r="D58" s="148"/>
    </row>
    <row r="59" ht="14.25" spans="1:4">
      <c r="A59" s="95"/>
      <c r="B59" s="148"/>
      <c r="C59" s="95"/>
      <c r="D59" s="148"/>
    </row>
    <row r="60" ht="14.25" spans="1:4">
      <c r="A60" s="95"/>
      <c r="B60" s="148"/>
      <c r="C60" s="95"/>
      <c r="D60" s="148"/>
    </row>
    <row r="61" ht="14.25" spans="1:4">
      <c r="A61" s="95"/>
      <c r="B61" s="148"/>
      <c r="C61" s="95"/>
      <c r="D61" s="148"/>
    </row>
    <row r="62" ht="14.25" spans="1:4">
      <c r="A62" s="95"/>
      <c r="B62" s="148"/>
      <c r="C62" s="95"/>
      <c r="D62" s="148"/>
    </row>
    <row r="63" ht="14.25" spans="1:4">
      <c r="A63" s="95"/>
      <c r="B63" s="148"/>
      <c r="C63" s="95"/>
      <c r="D63" s="148"/>
    </row>
    <row r="64" ht="14.25" spans="1:4">
      <c r="A64" s="95"/>
      <c r="B64" s="148"/>
      <c r="C64" s="95"/>
      <c r="D64" s="148"/>
    </row>
    <row r="65" ht="14.25" spans="1:4">
      <c r="A65" s="95"/>
      <c r="B65" s="148"/>
      <c r="C65" s="95"/>
      <c r="D65" s="148"/>
    </row>
    <row r="66" ht="14.25" spans="1:4">
      <c r="A66" s="95"/>
      <c r="B66" s="148"/>
      <c r="C66" s="95"/>
      <c r="D66" s="148"/>
    </row>
    <row r="67" ht="14.25" spans="1:4">
      <c r="A67" s="95"/>
      <c r="B67" s="148"/>
      <c r="C67" s="95"/>
      <c r="D67" s="148"/>
    </row>
    <row r="68" ht="14.25" spans="1:4">
      <c r="A68" s="95"/>
      <c r="B68" s="148"/>
      <c r="C68" s="95"/>
      <c r="D68" s="148"/>
    </row>
    <row r="69" ht="14.25" spans="1:4">
      <c r="A69" s="95"/>
      <c r="B69" s="148"/>
      <c r="C69" s="95"/>
      <c r="D69" s="148"/>
    </row>
    <row r="70" ht="14.25" spans="1:4">
      <c r="A70" s="95"/>
      <c r="B70" s="148"/>
      <c r="C70" s="95"/>
      <c r="D70" s="148"/>
    </row>
    <row r="71" ht="14.25" spans="1:4">
      <c r="A71" s="95"/>
      <c r="B71" s="148"/>
      <c r="C71" s="95"/>
      <c r="D71" s="148"/>
    </row>
    <row r="72" ht="14.25" spans="1:4">
      <c r="A72" s="95"/>
      <c r="B72" s="148"/>
      <c r="C72" s="95"/>
      <c r="D72" s="148"/>
    </row>
    <row r="73" ht="14.25" spans="1:4">
      <c r="A73" s="95"/>
      <c r="B73" s="148"/>
      <c r="C73" s="95"/>
      <c r="D73" s="148"/>
    </row>
    <row r="74" ht="14.25" spans="1:4">
      <c r="A74" s="95"/>
      <c r="B74" s="148"/>
      <c r="C74" s="95"/>
      <c r="D74" s="148"/>
    </row>
    <row r="75" ht="14.25" spans="1:4">
      <c r="A75" s="95"/>
      <c r="B75" s="148"/>
      <c r="C75" s="95"/>
      <c r="D75" s="148"/>
    </row>
    <row r="76" ht="14.25" spans="1:4">
      <c r="A76" s="95"/>
      <c r="B76" s="148"/>
      <c r="C76" s="95"/>
      <c r="D76" s="148"/>
    </row>
    <row r="77" ht="14.25" spans="1:4">
      <c r="A77" s="95"/>
      <c r="B77" s="148"/>
      <c r="C77" s="95"/>
      <c r="D77" s="148"/>
    </row>
    <row r="78" ht="14.25" spans="1:4">
      <c r="A78" s="95"/>
      <c r="B78" s="148"/>
      <c r="C78" s="95"/>
      <c r="D78" s="148"/>
    </row>
    <row r="79" ht="14.25" spans="1:4">
      <c r="A79" s="95"/>
      <c r="B79" s="148"/>
      <c r="C79" s="95"/>
      <c r="D79" s="148"/>
    </row>
    <row r="80" ht="14.25" spans="1:4">
      <c r="A80" s="95"/>
      <c r="B80" s="148"/>
      <c r="C80" s="95"/>
      <c r="D80" s="148"/>
    </row>
    <row r="81" ht="14.25" spans="1:4">
      <c r="A81" s="95"/>
      <c r="B81" s="149"/>
      <c r="C81" s="95"/>
      <c r="D81" s="148"/>
    </row>
    <row r="82" ht="14.25" spans="1:4">
      <c r="A82" s="95"/>
      <c r="B82" s="149"/>
      <c r="C82" s="95"/>
      <c r="D82" s="149"/>
    </row>
    <row r="83" ht="14.25" spans="1:4">
      <c r="A83" s="95"/>
      <c r="B83" s="149"/>
      <c r="C83" s="95"/>
      <c r="D83" s="149"/>
    </row>
    <row r="84" ht="14.25" spans="1:4">
      <c r="A84" s="95"/>
      <c r="B84" s="149"/>
      <c r="C84" s="95"/>
      <c r="D84" s="149"/>
    </row>
    <row r="85" ht="14.25" spans="1:4">
      <c r="A85" s="95"/>
      <c r="B85" s="149"/>
      <c r="C85" s="95"/>
      <c r="D85" s="149"/>
    </row>
    <row r="86" ht="14.25" spans="1:4">
      <c r="A86" s="95"/>
      <c r="B86" s="149"/>
      <c r="C86" s="95"/>
      <c r="D86" s="149"/>
    </row>
    <row r="87" ht="14.25" spans="1:4">
      <c r="A87" s="95"/>
      <c r="B87" s="149"/>
      <c r="C87" s="95"/>
      <c r="D87" s="149"/>
    </row>
    <row r="88" ht="14.25" spans="1:4">
      <c r="A88" s="95"/>
      <c r="B88" s="149"/>
      <c r="C88" s="95"/>
      <c r="D88" s="149"/>
    </row>
    <row r="89" ht="14.25" spans="1:4">
      <c r="A89" s="95"/>
      <c r="B89" s="149"/>
      <c r="C89" s="95"/>
      <c r="D89" s="149"/>
    </row>
    <row r="90" ht="14.25" spans="1:4">
      <c r="A90" s="95"/>
      <c r="B90" s="149"/>
      <c r="C90" s="95"/>
      <c r="D90" s="149"/>
    </row>
    <row r="91" ht="14.25" spans="1:4">
      <c r="A91" s="95"/>
      <c r="B91" s="149"/>
      <c r="C91" s="95"/>
      <c r="D91" s="149"/>
    </row>
    <row r="92" ht="14.25" spans="1:4">
      <c r="A92" s="95"/>
      <c r="B92" s="149"/>
      <c r="C92" s="95"/>
      <c r="D92" s="149"/>
    </row>
    <row r="93" ht="14.25" spans="1:4">
      <c r="A93" s="95"/>
      <c r="B93" s="149"/>
      <c r="C93" s="95"/>
      <c r="D93" s="149"/>
    </row>
    <row r="94" ht="14.25" spans="1:4">
      <c r="A94" s="95"/>
      <c r="B94" s="149"/>
      <c r="C94" s="95"/>
      <c r="D94" s="149"/>
    </row>
    <row r="95" ht="14.25" spans="1:4">
      <c r="A95" s="95"/>
      <c r="B95" s="149"/>
      <c r="C95" s="95"/>
      <c r="D95" s="149"/>
    </row>
    <row r="96" ht="14.25" spans="1:4">
      <c r="A96" s="95"/>
      <c r="B96" s="149"/>
      <c r="C96" s="95"/>
      <c r="D96" s="149"/>
    </row>
    <row r="97" ht="14.25" spans="1:4">
      <c r="A97" s="95"/>
      <c r="B97" s="149"/>
      <c r="C97" s="95"/>
      <c r="D97" s="149"/>
    </row>
    <row r="98" ht="14.25" spans="1:4">
      <c r="A98" s="95"/>
      <c r="B98" s="149"/>
      <c r="C98" s="95"/>
      <c r="D98" s="149"/>
    </row>
    <row r="99" ht="14.25" spans="1:4">
      <c r="A99" s="95"/>
      <c r="B99" s="149"/>
      <c r="C99" s="95"/>
      <c r="D99" s="149"/>
    </row>
    <row r="100" ht="14.25" spans="1:4">
      <c r="A100" s="95"/>
      <c r="B100" s="149"/>
      <c r="C100" s="95"/>
      <c r="D100" s="149"/>
    </row>
    <row r="101" ht="14.25" spans="1:4">
      <c r="A101" s="95"/>
      <c r="B101" s="149"/>
      <c r="C101" s="95"/>
      <c r="D101" s="149"/>
    </row>
    <row r="102" ht="14.25" spans="1:4">
      <c r="A102" s="95"/>
      <c r="B102" s="149"/>
      <c r="C102" s="95"/>
      <c r="D102" s="149"/>
    </row>
    <row r="103" ht="14.25" spans="1:4">
      <c r="A103" s="95"/>
      <c r="B103" s="149"/>
      <c r="C103" s="95"/>
      <c r="D103" s="149"/>
    </row>
    <row r="104" ht="14.25" spans="1:4">
      <c r="A104" s="95"/>
      <c r="B104" s="149"/>
      <c r="C104" s="95"/>
      <c r="D104" s="149"/>
    </row>
    <row r="105" ht="14.25" spans="1:4">
      <c r="A105" s="95"/>
      <c r="B105" s="149"/>
      <c r="C105" s="95"/>
      <c r="D105" s="149"/>
    </row>
    <row r="106" ht="14.25" spans="1:4">
      <c r="A106" s="95"/>
      <c r="B106" s="149"/>
      <c r="C106" s="95"/>
      <c r="D106" s="149"/>
    </row>
    <row r="107" ht="14.25" spans="1:4">
      <c r="A107" s="95"/>
      <c r="B107" s="149"/>
      <c r="C107" s="95"/>
      <c r="D107" s="149"/>
    </row>
    <row r="108" ht="14.25" spans="1:4">
      <c r="A108" s="95"/>
      <c r="B108" s="149"/>
      <c r="C108" s="95"/>
      <c r="D108" s="149"/>
    </row>
    <row r="109" ht="14.25" spans="1:4">
      <c r="A109" s="95"/>
      <c r="B109" s="149"/>
      <c r="C109" s="95"/>
      <c r="D109" s="149"/>
    </row>
    <row r="110" ht="14.25" spans="1:4">
      <c r="A110" s="95"/>
      <c r="B110" s="149"/>
      <c r="C110" s="95"/>
      <c r="D110" s="149"/>
    </row>
    <row r="111" ht="14.25" spans="1:4">
      <c r="A111" s="95"/>
      <c r="B111" s="149"/>
      <c r="C111" s="95"/>
      <c r="D111" s="149"/>
    </row>
    <row r="112" ht="14.25" spans="1:4">
      <c r="A112" s="95"/>
      <c r="B112" s="149"/>
      <c r="C112" s="95"/>
      <c r="D112" s="149"/>
    </row>
    <row r="113" ht="14.25" spans="1:4">
      <c r="A113" s="95"/>
      <c r="B113" s="149"/>
      <c r="C113" s="95"/>
      <c r="D113" s="149"/>
    </row>
    <row r="114" ht="14.25" spans="1:4">
      <c r="A114" s="95"/>
      <c r="B114" s="149"/>
      <c r="C114" s="95"/>
      <c r="D114" s="149"/>
    </row>
    <row r="115" ht="14.25" spans="1:4">
      <c r="A115" s="95"/>
      <c r="B115" s="149"/>
      <c r="C115" s="95"/>
      <c r="D115" s="149"/>
    </row>
    <row r="116" ht="14.25" spans="1:4">
      <c r="A116" s="95"/>
      <c r="B116" s="149"/>
      <c r="C116" s="95"/>
      <c r="D116" s="149"/>
    </row>
    <row r="117" ht="14.25" spans="1:4">
      <c r="A117" s="95"/>
      <c r="B117" s="149"/>
      <c r="C117" s="95"/>
      <c r="D117" s="149"/>
    </row>
    <row r="118" ht="14.25" spans="1:4">
      <c r="A118" s="95"/>
      <c r="B118" s="149"/>
      <c r="C118" s="95"/>
      <c r="D118" s="149"/>
    </row>
    <row r="119" ht="14.25" spans="1:4">
      <c r="A119" s="95"/>
      <c r="B119" s="149"/>
      <c r="C119" s="95"/>
      <c r="D119" s="149"/>
    </row>
    <row r="120" ht="14.25" spans="1:4">
      <c r="A120" s="95"/>
      <c r="B120" s="149"/>
      <c r="C120" s="95"/>
      <c r="D120" s="149"/>
    </row>
    <row r="121" ht="14.25" spans="1:4">
      <c r="A121" s="95"/>
      <c r="B121" s="149"/>
      <c r="C121" s="95"/>
      <c r="D121" s="149"/>
    </row>
    <row r="122" ht="14.25" spans="1:4">
      <c r="A122" s="95"/>
      <c r="B122" s="149"/>
      <c r="C122" s="95"/>
      <c r="D122" s="149"/>
    </row>
    <row r="123" ht="14.25" spans="1:4">
      <c r="A123" s="95"/>
      <c r="B123" s="149"/>
      <c r="C123" s="95"/>
      <c r="D123" s="149"/>
    </row>
    <row r="124" ht="14.25" spans="1:4">
      <c r="A124" s="95"/>
      <c r="B124" s="149"/>
      <c r="C124" s="95"/>
      <c r="D124" s="149"/>
    </row>
    <row r="125" ht="14.25" spans="1:4">
      <c r="A125" s="95"/>
      <c r="B125" s="149"/>
      <c r="C125" s="95"/>
      <c r="D125" s="149"/>
    </row>
    <row r="126" ht="14.25" spans="1:4">
      <c r="A126" s="95"/>
      <c r="B126" s="149"/>
      <c r="C126" s="95"/>
      <c r="D126" s="149"/>
    </row>
    <row r="127" ht="14.25" spans="1:4">
      <c r="A127" s="95"/>
      <c r="B127" s="149"/>
      <c r="C127" s="95"/>
      <c r="D127" s="149"/>
    </row>
    <row r="128" ht="14.25" spans="1:4">
      <c r="A128" s="95"/>
      <c r="B128" s="149"/>
      <c r="C128" s="95"/>
      <c r="D128" s="149"/>
    </row>
    <row r="129" ht="14.25" spans="1:4">
      <c r="A129" s="95"/>
      <c r="B129" s="149"/>
      <c r="C129" s="95"/>
      <c r="D129" s="149"/>
    </row>
    <row r="130" ht="14.25" spans="1:4">
      <c r="A130" s="95"/>
      <c r="B130" s="149"/>
      <c r="C130" s="95"/>
      <c r="D130" s="149"/>
    </row>
    <row r="131" ht="14.25" spans="1:4">
      <c r="A131" s="95"/>
      <c r="B131" s="149"/>
      <c r="C131" s="95"/>
      <c r="D131" s="149"/>
    </row>
    <row r="132" ht="14.25" spans="1:4">
      <c r="A132" s="95"/>
      <c r="B132" s="149"/>
      <c r="C132" s="95"/>
      <c r="D132" s="149"/>
    </row>
    <row r="133" ht="14.25" spans="1:4">
      <c r="A133" s="95"/>
      <c r="B133" s="149"/>
      <c r="C133" s="95"/>
      <c r="D133" s="149"/>
    </row>
    <row r="134" ht="14.25" spans="1:4">
      <c r="A134" s="95"/>
      <c r="B134" s="149"/>
      <c r="C134" s="95"/>
      <c r="D134" s="149"/>
    </row>
    <row r="135" ht="14.25" spans="1:4">
      <c r="A135" s="95"/>
      <c r="B135" s="149"/>
      <c r="C135" s="95"/>
      <c r="D135" s="149"/>
    </row>
    <row r="136" ht="14.25" spans="1:4">
      <c r="A136" s="95"/>
      <c r="B136" s="149"/>
      <c r="C136" s="95"/>
      <c r="D136" s="149"/>
    </row>
    <row r="137" ht="14.25" spans="1:4">
      <c r="A137" s="95"/>
      <c r="B137" s="149"/>
      <c r="C137" s="95"/>
      <c r="D137" s="149"/>
    </row>
    <row r="138" ht="14.25" spans="1:4">
      <c r="A138" s="95"/>
      <c r="B138" s="149"/>
      <c r="C138" s="95"/>
      <c r="D138" s="149"/>
    </row>
    <row r="139" ht="14.25" spans="1:4">
      <c r="A139" s="95"/>
      <c r="B139" s="149"/>
      <c r="C139" s="95"/>
      <c r="D139" s="149"/>
    </row>
    <row r="140" ht="14.25" spans="1:4">
      <c r="A140" s="95"/>
      <c r="B140" s="149"/>
      <c r="C140" s="95"/>
      <c r="D140" s="149"/>
    </row>
    <row r="141" ht="14.25" spans="1:4">
      <c r="A141" s="95"/>
      <c r="B141" s="149"/>
      <c r="C141" s="95"/>
      <c r="D141" s="149"/>
    </row>
    <row r="142" ht="14.25" spans="1:4">
      <c r="A142" s="95"/>
      <c r="B142" s="149"/>
      <c r="C142" s="95"/>
      <c r="D142" s="149"/>
    </row>
    <row r="143" ht="14.25" spans="1:4">
      <c r="A143" s="95"/>
      <c r="B143" s="149"/>
      <c r="C143" s="95"/>
      <c r="D143" s="149"/>
    </row>
    <row r="144" ht="14.25" spans="1:4">
      <c r="A144" s="95"/>
      <c r="B144" s="149"/>
      <c r="C144" s="95"/>
      <c r="D144" s="149"/>
    </row>
    <row r="145" ht="14.25" spans="1:4">
      <c r="A145" s="95"/>
      <c r="B145" s="149"/>
      <c r="C145" s="95"/>
      <c r="D145" s="149"/>
    </row>
    <row r="146" ht="14.25" spans="1:4">
      <c r="A146" s="95"/>
      <c r="B146" s="149"/>
      <c r="C146" s="95"/>
      <c r="D146" s="149"/>
    </row>
    <row r="147" ht="14.25" spans="1:4">
      <c r="A147" s="95"/>
      <c r="B147" s="149"/>
      <c r="C147" s="95"/>
      <c r="D147" s="149"/>
    </row>
    <row r="148" ht="14.25" spans="1:4">
      <c r="A148" s="95"/>
      <c r="B148" s="149"/>
      <c r="C148" s="95"/>
      <c r="D148" s="149"/>
    </row>
    <row r="149" ht="14.25" spans="1:4">
      <c r="A149" s="95"/>
      <c r="B149" s="149"/>
      <c r="C149" s="95"/>
      <c r="D149" s="149"/>
    </row>
    <row r="150" ht="14.25" spans="1:4">
      <c r="A150" s="95"/>
      <c r="B150" s="149"/>
      <c r="C150" s="95"/>
      <c r="D150" s="149"/>
    </row>
    <row r="151" ht="14.25" spans="1:4">
      <c r="A151" s="95"/>
      <c r="B151" s="149"/>
      <c r="C151" s="95"/>
      <c r="D151" s="149"/>
    </row>
    <row r="152" ht="14.25" spans="1:4">
      <c r="A152" s="95"/>
      <c r="B152" s="149"/>
      <c r="C152" s="95"/>
      <c r="D152" s="149"/>
    </row>
    <row r="153" ht="14.25" spans="1:4">
      <c r="A153" s="95"/>
      <c r="B153" s="149"/>
      <c r="C153" s="95"/>
      <c r="D153" s="149"/>
    </row>
    <row r="154" ht="14.25" spans="1:4">
      <c r="A154" s="95"/>
      <c r="B154" s="149"/>
      <c r="C154" s="95"/>
      <c r="D154" s="149"/>
    </row>
    <row r="155" ht="14.25" spans="1:4">
      <c r="A155" s="95"/>
      <c r="B155" s="149"/>
      <c r="C155" s="95"/>
      <c r="D155" s="149"/>
    </row>
    <row r="156" ht="14.25" spans="1:4">
      <c r="A156" s="95"/>
      <c r="B156" s="149"/>
      <c r="C156" s="95"/>
      <c r="D156" s="149"/>
    </row>
    <row r="157" ht="14.25" spans="1:4">
      <c r="A157" s="95"/>
      <c r="B157" s="149"/>
      <c r="C157" s="95"/>
      <c r="D157" s="149"/>
    </row>
    <row r="158" ht="14.25" spans="1:4">
      <c r="A158" s="95"/>
      <c r="B158" s="149"/>
      <c r="C158" s="95"/>
      <c r="D158" s="149"/>
    </row>
    <row r="159" ht="14.25" spans="1:4">
      <c r="A159" s="95"/>
      <c r="B159" s="149"/>
      <c r="C159" s="95"/>
      <c r="D159" s="14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4"/>
  <sheetViews>
    <sheetView topLeftCell="A31" workbookViewId="0">
      <selection activeCell="D39" sqref="D39:D40"/>
    </sheetView>
  </sheetViews>
  <sheetFormatPr defaultColWidth="9" defaultRowHeight="11.25"/>
  <cols>
    <col min="1" max="1" width="14" style="105" customWidth="1"/>
    <col min="2" max="2" width="35.5" style="1" customWidth="1"/>
    <col min="3" max="10" width="14" style="1" customWidth="1"/>
    <col min="11" max="240" width="9.33333333333333" style="1"/>
    <col min="241" max="243" width="3.66666666666667" style="1" customWidth="1"/>
    <col min="244" max="244" width="43.6666666666667" style="1" customWidth="1"/>
    <col min="245" max="251" width="20" style="1" customWidth="1"/>
    <col min="252" max="252" width="11.3333333333333" style="1" customWidth="1"/>
    <col min="253" max="496" width="9.33333333333333" style="1"/>
    <col min="497" max="499" width="3.66666666666667" style="1" customWidth="1"/>
    <col min="500" max="500" width="43.6666666666667" style="1" customWidth="1"/>
    <col min="501" max="507" width="20" style="1" customWidth="1"/>
    <col min="508" max="508" width="11.3333333333333" style="1" customWidth="1"/>
    <col min="509" max="752" width="9.33333333333333" style="1"/>
    <col min="753" max="755" width="3.66666666666667" style="1" customWidth="1"/>
    <col min="756" max="756" width="43.6666666666667" style="1" customWidth="1"/>
    <col min="757" max="763" width="20" style="1" customWidth="1"/>
    <col min="764" max="764" width="11.3333333333333" style="1" customWidth="1"/>
    <col min="765" max="1008" width="9.33333333333333" style="1"/>
    <col min="1009" max="1011" width="3.66666666666667" style="1" customWidth="1"/>
    <col min="1012" max="1012" width="43.6666666666667" style="1" customWidth="1"/>
    <col min="1013" max="1019" width="20" style="1" customWidth="1"/>
    <col min="1020" max="1020" width="11.3333333333333" style="1" customWidth="1"/>
    <col min="1021" max="1264" width="9.33333333333333" style="1"/>
    <col min="1265" max="1267" width="3.66666666666667" style="1" customWidth="1"/>
    <col min="1268" max="1268" width="43.6666666666667" style="1" customWidth="1"/>
    <col min="1269" max="1275" width="20" style="1" customWidth="1"/>
    <col min="1276" max="1276" width="11.3333333333333" style="1" customWidth="1"/>
    <col min="1277" max="1520" width="9.33333333333333" style="1"/>
    <col min="1521" max="1523" width="3.66666666666667" style="1" customWidth="1"/>
    <col min="1524" max="1524" width="43.6666666666667" style="1" customWidth="1"/>
    <col min="1525" max="1531" width="20" style="1" customWidth="1"/>
    <col min="1532" max="1532" width="11.3333333333333" style="1" customWidth="1"/>
    <col min="1533" max="1776" width="9.33333333333333" style="1"/>
    <col min="1777" max="1779" width="3.66666666666667" style="1" customWidth="1"/>
    <col min="1780" max="1780" width="43.6666666666667" style="1" customWidth="1"/>
    <col min="1781" max="1787" width="20" style="1" customWidth="1"/>
    <col min="1788" max="1788" width="11.3333333333333" style="1" customWidth="1"/>
    <col min="1789" max="2032" width="9.33333333333333" style="1"/>
    <col min="2033" max="2035" width="3.66666666666667" style="1" customWidth="1"/>
    <col min="2036" max="2036" width="43.6666666666667" style="1" customWidth="1"/>
    <col min="2037" max="2043" width="20" style="1" customWidth="1"/>
    <col min="2044" max="2044" width="11.3333333333333" style="1" customWidth="1"/>
    <col min="2045" max="2288" width="9.33333333333333" style="1"/>
    <col min="2289" max="2291" width="3.66666666666667" style="1" customWidth="1"/>
    <col min="2292" max="2292" width="43.6666666666667" style="1" customWidth="1"/>
    <col min="2293" max="2299" width="20" style="1" customWidth="1"/>
    <col min="2300" max="2300" width="11.3333333333333" style="1" customWidth="1"/>
    <col min="2301" max="2544" width="9.33333333333333" style="1"/>
    <col min="2545" max="2547" width="3.66666666666667" style="1" customWidth="1"/>
    <col min="2548" max="2548" width="43.6666666666667" style="1" customWidth="1"/>
    <col min="2549" max="2555" width="20" style="1" customWidth="1"/>
    <col min="2556" max="2556" width="11.3333333333333" style="1" customWidth="1"/>
    <col min="2557" max="2800" width="9.33333333333333" style="1"/>
    <col min="2801" max="2803" width="3.66666666666667" style="1" customWidth="1"/>
    <col min="2804" max="2804" width="43.6666666666667" style="1" customWidth="1"/>
    <col min="2805" max="2811" width="20" style="1" customWidth="1"/>
    <col min="2812" max="2812" width="11.3333333333333" style="1" customWidth="1"/>
    <col min="2813" max="3056" width="9.33333333333333" style="1"/>
    <col min="3057" max="3059" width="3.66666666666667" style="1" customWidth="1"/>
    <col min="3060" max="3060" width="43.6666666666667" style="1" customWidth="1"/>
    <col min="3061" max="3067" width="20" style="1" customWidth="1"/>
    <col min="3068" max="3068" width="11.3333333333333" style="1" customWidth="1"/>
    <col min="3069" max="3312" width="9.33333333333333" style="1"/>
    <col min="3313" max="3315" width="3.66666666666667" style="1" customWidth="1"/>
    <col min="3316" max="3316" width="43.6666666666667" style="1" customWidth="1"/>
    <col min="3317" max="3323" width="20" style="1" customWidth="1"/>
    <col min="3324" max="3324" width="11.3333333333333" style="1" customWidth="1"/>
    <col min="3325" max="3568" width="9.33333333333333" style="1"/>
    <col min="3569" max="3571" width="3.66666666666667" style="1" customWidth="1"/>
    <col min="3572" max="3572" width="43.6666666666667" style="1" customWidth="1"/>
    <col min="3573" max="3579" width="20" style="1" customWidth="1"/>
    <col min="3580" max="3580" width="11.3333333333333" style="1" customWidth="1"/>
    <col min="3581" max="3824" width="9.33333333333333" style="1"/>
    <col min="3825" max="3827" width="3.66666666666667" style="1" customWidth="1"/>
    <col min="3828" max="3828" width="43.6666666666667" style="1" customWidth="1"/>
    <col min="3829" max="3835" width="20" style="1" customWidth="1"/>
    <col min="3836" max="3836" width="11.3333333333333" style="1" customWidth="1"/>
    <col min="3837" max="4080" width="9.33333333333333" style="1"/>
    <col min="4081" max="4083" width="3.66666666666667" style="1" customWidth="1"/>
    <col min="4084" max="4084" width="43.6666666666667" style="1" customWidth="1"/>
    <col min="4085" max="4091" width="20" style="1" customWidth="1"/>
    <col min="4092" max="4092" width="11.3333333333333" style="1" customWidth="1"/>
    <col min="4093" max="4336" width="9.33333333333333" style="1"/>
    <col min="4337" max="4339" width="3.66666666666667" style="1" customWidth="1"/>
    <col min="4340" max="4340" width="43.6666666666667" style="1" customWidth="1"/>
    <col min="4341" max="4347" width="20" style="1" customWidth="1"/>
    <col min="4348" max="4348" width="11.3333333333333" style="1" customWidth="1"/>
    <col min="4349" max="4592" width="9.33333333333333" style="1"/>
    <col min="4593" max="4595" width="3.66666666666667" style="1" customWidth="1"/>
    <col min="4596" max="4596" width="43.6666666666667" style="1" customWidth="1"/>
    <col min="4597" max="4603" width="20" style="1" customWidth="1"/>
    <col min="4604" max="4604" width="11.3333333333333" style="1" customWidth="1"/>
    <col min="4605" max="4848" width="9.33333333333333" style="1"/>
    <col min="4849" max="4851" width="3.66666666666667" style="1" customWidth="1"/>
    <col min="4852" max="4852" width="43.6666666666667" style="1" customWidth="1"/>
    <col min="4853" max="4859" width="20" style="1" customWidth="1"/>
    <col min="4860" max="4860" width="11.3333333333333" style="1" customWidth="1"/>
    <col min="4861" max="5104" width="9.33333333333333" style="1"/>
    <col min="5105" max="5107" width="3.66666666666667" style="1" customWidth="1"/>
    <col min="5108" max="5108" width="43.6666666666667" style="1" customWidth="1"/>
    <col min="5109" max="5115" width="20" style="1" customWidth="1"/>
    <col min="5116" max="5116" width="11.3333333333333" style="1" customWidth="1"/>
    <col min="5117" max="5360" width="9.33333333333333" style="1"/>
    <col min="5361" max="5363" width="3.66666666666667" style="1" customWidth="1"/>
    <col min="5364" max="5364" width="43.6666666666667" style="1" customWidth="1"/>
    <col min="5365" max="5371" width="20" style="1" customWidth="1"/>
    <col min="5372" max="5372" width="11.3333333333333" style="1" customWidth="1"/>
    <col min="5373" max="5616" width="9.33333333333333" style="1"/>
    <col min="5617" max="5619" width="3.66666666666667" style="1" customWidth="1"/>
    <col min="5620" max="5620" width="43.6666666666667" style="1" customWidth="1"/>
    <col min="5621" max="5627" width="20" style="1" customWidth="1"/>
    <col min="5628" max="5628" width="11.3333333333333" style="1" customWidth="1"/>
    <col min="5629" max="5872" width="9.33333333333333" style="1"/>
    <col min="5873" max="5875" width="3.66666666666667" style="1" customWidth="1"/>
    <col min="5876" max="5876" width="43.6666666666667" style="1" customWidth="1"/>
    <col min="5877" max="5883" width="20" style="1" customWidth="1"/>
    <col min="5884" max="5884" width="11.3333333333333" style="1" customWidth="1"/>
    <col min="5885" max="6128" width="9.33333333333333" style="1"/>
    <col min="6129" max="6131" width="3.66666666666667" style="1" customWidth="1"/>
    <col min="6132" max="6132" width="43.6666666666667" style="1" customWidth="1"/>
    <col min="6133" max="6139" width="20" style="1" customWidth="1"/>
    <col min="6140" max="6140" width="11.3333333333333" style="1" customWidth="1"/>
    <col min="6141" max="6384" width="9.33333333333333" style="1"/>
    <col min="6385" max="6387" width="3.66666666666667" style="1" customWidth="1"/>
    <col min="6388" max="6388" width="43.6666666666667" style="1" customWidth="1"/>
    <col min="6389" max="6395" width="20" style="1" customWidth="1"/>
    <col min="6396" max="6396" width="11.3333333333333" style="1" customWidth="1"/>
    <col min="6397" max="6640" width="9.33333333333333" style="1"/>
    <col min="6641" max="6643" width="3.66666666666667" style="1" customWidth="1"/>
    <col min="6644" max="6644" width="43.6666666666667" style="1" customWidth="1"/>
    <col min="6645" max="6651" width="20" style="1" customWidth="1"/>
    <col min="6652" max="6652" width="11.3333333333333" style="1" customWidth="1"/>
    <col min="6653" max="6896" width="9.33333333333333" style="1"/>
    <col min="6897" max="6899" width="3.66666666666667" style="1" customWidth="1"/>
    <col min="6900" max="6900" width="43.6666666666667" style="1" customWidth="1"/>
    <col min="6901" max="6907" width="20" style="1" customWidth="1"/>
    <col min="6908" max="6908" width="11.3333333333333" style="1" customWidth="1"/>
    <col min="6909" max="7152" width="9.33333333333333" style="1"/>
    <col min="7153" max="7155" width="3.66666666666667" style="1" customWidth="1"/>
    <col min="7156" max="7156" width="43.6666666666667" style="1" customWidth="1"/>
    <col min="7157" max="7163" width="20" style="1" customWidth="1"/>
    <col min="7164" max="7164" width="11.3333333333333" style="1" customWidth="1"/>
    <col min="7165" max="7408" width="9.33333333333333" style="1"/>
    <col min="7409" max="7411" width="3.66666666666667" style="1" customWidth="1"/>
    <col min="7412" max="7412" width="43.6666666666667" style="1" customWidth="1"/>
    <col min="7413" max="7419" width="20" style="1" customWidth="1"/>
    <col min="7420" max="7420" width="11.3333333333333" style="1" customWidth="1"/>
    <col min="7421" max="7664" width="9.33333333333333" style="1"/>
    <col min="7665" max="7667" width="3.66666666666667" style="1" customWidth="1"/>
    <col min="7668" max="7668" width="43.6666666666667" style="1" customWidth="1"/>
    <col min="7669" max="7675" width="20" style="1" customWidth="1"/>
    <col min="7676" max="7676" width="11.3333333333333" style="1" customWidth="1"/>
    <col min="7677" max="7920" width="9.33333333333333" style="1"/>
    <col min="7921" max="7923" width="3.66666666666667" style="1" customWidth="1"/>
    <col min="7924" max="7924" width="43.6666666666667" style="1" customWidth="1"/>
    <col min="7925" max="7931" width="20" style="1" customWidth="1"/>
    <col min="7932" max="7932" width="11.3333333333333" style="1" customWidth="1"/>
    <col min="7933" max="8176" width="9.33333333333333" style="1"/>
    <col min="8177" max="8179" width="3.66666666666667" style="1" customWidth="1"/>
    <col min="8180" max="8180" width="43.6666666666667" style="1" customWidth="1"/>
    <col min="8181" max="8187" width="20" style="1" customWidth="1"/>
    <col min="8188" max="8188" width="11.3333333333333" style="1" customWidth="1"/>
    <col min="8189" max="8432" width="9.33333333333333" style="1"/>
    <col min="8433" max="8435" width="3.66666666666667" style="1" customWidth="1"/>
    <col min="8436" max="8436" width="43.6666666666667" style="1" customWidth="1"/>
    <col min="8437" max="8443" width="20" style="1" customWidth="1"/>
    <col min="8444" max="8444" width="11.3333333333333" style="1" customWidth="1"/>
    <col min="8445" max="8688" width="9.33333333333333" style="1"/>
    <col min="8689" max="8691" width="3.66666666666667" style="1" customWidth="1"/>
    <col min="8692" max="8692" width="43.6666666666667" style="1" customWidth="1"/>
    <col min="8693" max="8699" width="20" style="1" customWidth="1"/>
    <col min="8700" max="8700" width="11.3333333333333" style="1" customWidth="1"/>
    <col min="8701" max="8944" width="9.33333333333333" style="1"/>
    <col min="8945" max="8947" width="3.66666666666667" style="1" customWidth="1"/>
    <col min="8948" max="8948" width="43.6666666666667" style="1" customWidth="1"/>
    <col min="8949" max="8955" width="20" style="1" customWidth="1"/>
    <col min="8956" max="8956" width="11.3333333333333" style="1" customWidth="1"/>
    <col min="8957" max="9200" width="9.33333333333333" style="1"/>
    <col min="9201" max="9203" width="3.66666666666667" style="1" customWidth="1"/>
    <col min="9204" max="9204" width="43.6666666666667" style="1" customWidth="1"/>
    <col min="9205" max="9211" width="20" style="1" customWidth="1"/>
    <col min="9212" max="9212" width="11.3333333333333" style="1" customWidth="1"/>
    <col min="9213" max="9456" width="9.33333333333333" style="1"/>
    <col min="9457" max="9459" width="3.66666666666667" style="1" customWidth="1"/>
    <col min="9460" max="9460" width="43.6666666666667" style="1" customWidth="1"/>
    <col min="9461" max="9467" width="20" style="1" customWidth="1"/>
    <col min="9468" max="9468" width="11.3333333333333" style="1" customWidth="1"/>
    <col min="9469" max="9712" width="9.33333333333333" style="1"/>
    <col min="9713" max="9715" width="3.66666666666667" style="1" customWidth="1"/>
    <col min="9716" max="9716" width="43.6666666666667" style="1" customWidth="1"/>
    <col min="9717" max="9723" width="20" style="1" customWidth="1"/>
    <col min="9724" max="9724" width="11.3333333333333" style="1" customWidth="1"/>
    <col min="9725" max="9968" width="9.33333333333333" style="1"/>
    <col min="9969" max="9971" width="3.66666666666667" style="1" customWidth="1"/>
    <col min="9972" max="9972" width="43.6666666666667" style="1" customWidth="1"/>
    <col min="9973" max="9979" width="20" style="1" customWidth="1"/>
    <col min="9980" max="9980" width="11.3333333333333" style="1" customWidth="1"/>
    <col min="9981" max="10224" width="9.33333333333333" style="1"/>
    <col min="10225" max="10227" width="3.66666666666667" style="1" customWidth="1"/>
    <col min="10228" max="10228" width="43.6666666666667" style="1" customWidth="1"/>
    <col min="10229" max="10235" width="20" style="1" customWidth="1"/>
    <col min="10236" max="10236" width="11.3333333333333" style="1" customWidth="1"/>
    <col min="10237" max="10480" width="9.33333333333333" style="1"/>
    <col min="10481" max="10483" width="3.66666666666667" style="1" customWidth="1"/>
    <col min="10484" max="10484" width="43.6666666666667" style="1" customWidth="1"/>
    <col min="10485" max="10491" width="20" style="1" customWidth="1"/>
    <col min="10492" max="10492" width="11.3333333333333" style="1" customWidth="1"/>
    <col min="10493" max="10736" width="9.33333333333333" style="1"/>
    <col min="10737" max="10739" width="3.66666666666667" style="1" customWidth="1"/>
    <col min="10740" max="10740" width="43.6666666666667" style="1" customWidth="1"/>
    <col min="10741" max="10747" width="20" style="1" customWidth="1"/>
    <col min="10748" max="10748" width="11.3333333333333" style="1" customWidth="1"/>
    <col min="10749" max="10992" width="9.33333333333333" style="1"/>
    <col min="10993" max="10995" width="3.66666666666667" style="1" customWidth="1"/>
    <col min="10996" max="10996" width="43.6666666666667" style="1" customWidth="1"/>
    <col min="10997" max="11003" width="20" style="1" customWidth="1"/>
    <col min="11004" max="11004" width="11.3333333333333" style="1" customWidth="1"/>
    <col min="11005" max="11248" width="9.33333333333333" style="1"/>
    <col min="11249" max="11251" width="3.66666666666667" style="1" customWidth="1"/>
    <col min="11252" max="11252" width="43.6666666666667" style="1" customWidth="1"/>
    <col min="11253" max="11259" width="20" style="1" customWidth="1"/>
    <col min="11260" max="11260" width="11.3333333333333" style="1" customWidth="1"/>
    <col min="11261" max="11504" width="9.33333333333333" style="1"/>
    <col min="11505" max="11507" width="3.66666666666667" style="1" customWidth="1"/>
    <col min="11508" max="11508" width="43.6666666666667" style="1" customWidth="1"/>
    <col min="11509" max="11515" width="20" style="1" customWidth="1"/>
    <col min="11516" max="11516" width="11.3333333333333" style="1" customWidth="1"/>
    <col min="11517" max="11760" width="9.33333333333333" style="1"/>
    <col min="11761" max="11763" width="3.66666666666667" style="1" customWidth="1"/>
    <col min="11764" max="11764" width="43.6666666666667" style="1" customWidth="1"/>
    <col min="11765" max="11771" width="20" style="1" customWidth="1"/>
    <col min="11772" max="11772" width="11.3333333333333" style="1" customWidth="1"/>
    <col min="11773" max="12016" width="9.33333333333333" style="1"/>
    <col min="12017" max="12019" width="3.66666666666667" style="1" customWidth="1"/>
    <col min="12020" max="12020" width="43.6666666666667" style="1" customWidth="1"/>
    <col min="12021" max="12027" width="20" style="1" customWidth="1"/>
    <col min="12028" max="12028" width="11.3333333333333" style="1" customWidth="1"/>
    <col min="12029" max="12272" width="9.33333333333333" style="1"/>
    <col min="12273" max="12275" width="3.66666666666667" style="1" customWidth="1"/>
    <col min="12276" max="12276" width="43.6666666666667" style="1" customWidth="1"/>
    <col min="12277" max="12283" width="20" style="1" customWidth="1"/>
    <col min="12284" max="12284" width="11.3333333333333" style="1" customWidth="1"/>
    <col min="12285" max="12528" width="9.33333333333333" style="1"/>
    <col min="12529" max="12531" width="3.66666666666667" style="1" customWidth="1"/>
    <col min="12532" max="12532" width="43.6666666666667" style="1" customWidth="1"/>
    <col min="12533" max="12539" width="20" style="1" customWidth="1"/>
    <col min="12540" max="12540" width="11.3333333333333" style="1" customWidth="1"/>
    <col min="12541" max="12784" width="9.33333333333333" style="1"/>
    <col min="12785" max="12787" width="3.66666666666667" style="1" customWidth="1"/>
    <col min="12788" max="12788" width="43.6666666666667" style="1" customWidth="1"/>
    <col min="12789" max="12795" width="20" style="1" customWidth="1"/>
    <col min="12796" max="12796" width="11.3333333333333" style="1" customWidth="1"/>
    <col min="12797" max="13040" width="9.33333333333333" style="1"/>
    <col min="13041" max="13043" width="3.66666666666667" style="1" customWidth="1"/>
    <col min="13044" max="13044" width="43.6666666666667" style="1" customWidth="1"/>
    <col min="13045" max="13051" width="20" style="1" customWidth="1"/>
    <col min="13052" max="13052" width="11.3333333333333" style="1" customWidth="1"/>
    <col min="13053" max="13296" width="9.33333333333333" style="1"/>
    <col min="13297" max="13299" width="3.66666666666667" style="1" customWidth="1"/>
    <col min="13300" max="13300" width="43.6666666666667" style="1" customWidth="1"/>
    <col min="13301" max="13307" width="20" style="1" customWidth="1"/>
    <col min="13308" max="13308" width="11.3333333333333" style="1" customWidth="1"/>
    <col min="13309" max="13552" width="9.33333333333333" style="1"/>
    <col min="13553" max="13555" width="3.66666666666667" style="1" customWidth="1"/>
    <col min="13556" max="13556" width="43.6666666666667" style="1" customWidth="1"/>
    <col min="13557" max="13563" width="20" style="1" customWidth="1"/>
    <col min="13564" max="13564" width="11.3333333333333" style="1" customWidth="1"/>
    <col min="13565" max="13808" width="9.33333333333333" style="1"/>
    <col min="13809" max="13811" width="3.66666666666667" style="1" customWidth="1"/>
    <col min="13812" max="13812" width="43.6666666666667" style="1" customWidth="1"/>
    <col min="13813" max="13819" width="20" style="1" customWidth="1"/>
    <col min="13820" max="13820" width="11.3333333333333" style="1" customWidth="1"/>
    <col min="13821" max="14064" width="9.33333333333333" style="1"/>
    <col min="14065" max="14067" width="3.66666666666667" style="1" customWidth="1"/>
    <col min="14068" max="14068" width="43.6666666666667" style="1" customWidth="1"/>
    <col min="14069" max="14075" width="20" style="1" customWidth="1"/>
    <col min="14076" max="14076" width="11.3333333333333" style="1" customWidth="1"/>
    <col min="14077" max="14320" width="9.33333333333333" style="1"/>
    <col min="14321" max="14323" width="3.66666666666667" style="1" customWidth="1"/>
    <col min="14324" max="14324" width="43.6666666666667" style="1" customWidth="1"/>
    <col min="14325" max="14331" width="20" style="1" customWidth="1"/>
    <col min="14332" max="14332" width="11.3333333333333" style="1" customWidth="1"/>
    <col min="14333" max="14576" width="9.33333333333333" style="1"/>
    <col min="14577" max="14579" width="3.66666666666667" style="1" customWidth="1"/>
    <col min="14580" max="14580" width="43.6666666666667" style="1" customWidth="1"/>
    <col min="14581" max="14587" width="20" style="1" customWidth="1"/>
    <col min="14588" max="14588" width="11.3333333333333" style="1" customWidth="1"/>
    <col min="14589" max="14832" width="9.33333333333333" style="1"/>
    <col min="14833" max="14835" width="3.66666666666667" style="1" customWidth="1"/>
    <col min="14836" max="14836" width="43.6666666666667" style="1" customWidth="1"/>
    <col min="14837" max="14843" width="20" style="1" customWidth="1"/>
    <col min="14844" max="14844" width="11.3333333333333" style="1" customWidth="1"/>
    <col min="14845" max="15088" width="9.33333333333333" style="1"/>
    <col min="15089" max="15091" width="3.66666666666667" style="1" customWidth="1"/>
    <col min="15092" max="15092" width="43.6666666666667" style="1" customWidth="1"/>
    <col min="15093" max="15099" width="20" style="1" customWidth="1"/>
    <col min="15100" max="15100" width="11.3333333333333" style="1" customWidth="1"/>
    <col min="15101" max="15344" width="9.33333333333333" style="1"/>
    <col min="15345" max="15347" width="3.66666666666667" style="1" customWidth="1"/>
    <col min="15348" max="15348" width="43.6666666666667" style="1" customWidth="1"/>
    <col min="15349" max="15355" width="20" style="1" customWidth="1"/>
    <col min="15356" max="15356" width="11.3333333333333" style="1" customWidth="1"/>
    <col min="15357" max="15600" width="9.33333333333333" style="1"/>
    <col min="15601" max="15603" width="3.66666666666667" style="1" customWidth="1"/>
    <col min="15604" max="15604" width="43.6666666666667" style="1" customWidth="1"/>
    <col min="15605" max="15611" width="20" style="1" customWidth="1"/>
    <col min="15612" max="15612" width="11.3333333333333" style="1" customWidth="1"/>
    <col min="15613" max="15856" width="9.33333333333333" style="1"/>
    <col min="15857" max="15859" width="3.66666666666667" style="1" customWidth="1"/>
    <col min="15860" max="15860" width="43.6666666666667" style="1" customWidth="1"/>
    <col min="15861" max="15867" width="20" style="1" customWidth="1"/>
    <col min="15868" max="15868" width="11.3333333333333" style="1" customWidth="1"/>
    <col min="15869" max="16112" width="9.33333333333333" style="1"/>
    <col min="16113" max="16115" width="3.66666666666667" style="1" customWidth="1"/>
    <col min="16116" max="16116" width="43.6666666666667" style="1" customWidth="1"/>
    <col min="16117" max="16123" width="20" style="1" customWidth="1"/>
    <col min="16124" max="16124" width="11.3333333333333" style="1" customWidth="1"/>
    <col min="16125" max="16381" width="9.33333333333333" style="1"/>
    <col min="16382" max="16384" width="9" style="1"/>
  </cols>
  <sheetData>
    <row r="1" ht="35.25" customHeight="1" spans="1:10">
      <c r="A1" s="150" t="s">
        <v>50</v>
      </c>
      <c r="B1" s="2"/>
      <c r="C1" s="2"/>
      <c r="D1" s="2"/>
      <c r="E1" s="2"/>
      <c r="F1" s="2"/>
      <c r="G1" s="2"/>
      <c r="H1" s="2"/>
      <c r="I1" s="2"/>
      <c r="J1" s="2"/>
    </row>
    <row r="2" ht="13.5" spans="1:10">
      <c r="A2" s="3"/>
      <c r="B2" s="106"/>
      <c r="C2" s="106"/>
      <c r="D2" s="106"/>
      <c r="E2" s="106"/>
      <c r="F2" s="106"/>
      <c r="G2" s="106"/>
      <c r="H2" s="106"/>
      <c r="I2" s="106"/>
      <c r="J2" s="58" t="s">
        <v>51</v>
      </c>
    </row>
    <row r="3" ht="14.25" spans="1:10">
      <c r="A3" s="40" t="s">
        <v>3</v>
      </c>
      <c r="B3" s="40"/>
      <c r="C3" s="106"/>
      <c r="D3" s="106"/>
      <c r="E3" s="107"/>
      <c r="F3" s="106"/>
      <c r="G3" s="106"/>
      <c r="H3" s="106"/>
      <c r="I3" s="106"/>
      <c r="J3" s="58" t="s">
        <v>4</v>
      </c>
    </row>
    <row r="4" ht="21.75" customHeight="1" spans="1:10">
      <c r="A4" s="8" t="s">
        <v>7</v>
      </c>
      <c r="B4" s="8" t="s">
        <v>52</v>
      </c>
      <c r="C4" s="119" t="s">
        <v>41</v>
      </c>
      <c r="D4" s="119" t="s">
        <v>53</v>
      </c>
      <c r="E4" s="119" t="s">
        <v>54</v>
      </c>
      <c r="F4" s="119" t="s">
        <v>55</v>
      </c>
      <c r="G4" s="119"/>
      <c r="H4" s="119" t="s">
        <v>56</v>
      </c>
      <c r="I4" s="119" t="s">
        <v>57</v>
      </c>
      <c r="J4" s="119" t="s">
        <v>58</v>
      </c>
    </row>
    <row r="5" ht="17.25" customHeight="1" spans="1:10">
      <c r="A5" s="110" t="s">
        <v>59</v>
      </c>
      <c r="B5" s="110" t="s">
        <v>60</v>
      </c>
      <c r="C5" s="119" t="s">
        <v>52</v>
      </c>
      <c r="D5" s="119" t="s">
        <v>52</v>
      </c>
      <c r="E5" s="119" t="s">
        <v>52</v>
      </c>
      <c r="F5" s="119"/>
      <c r="G5" s="119"/>
      <c r="H5" s="119" t="s">
        <v>52</v>
      </c>
      <c r="I5" s="119" t="s">
        <v>52</v>
      </c>
      <c r="J5" s="119" t="s">
        <v>61</v>
      </c>
    </row>
    <row r="6" ht="21" customHeight="1" spans="1:10">
      <c r="A6" s="111" t="s">
        <v>52</v>
      </c>
      <c r="B6" s="111" t="s">
        <v>52</v>
      </c>
      <c r="C6" s="119" t="s">
        <v>52</v>
      </c>
      <c r="D6" s="119" t="s">
        <v>52</v>
      </c>
      <c r="E6" s="119" t="s">
        <v>52</v>
      </c>
      <c r="F6" s="119" t="s">
        <v>61</v>
      </c>
      <c r="G6" s="119" t="s">
        <v>62</v>
      </c>
      <c r="H6" s="119" t="s">
        <v>52</v>
      </c>
      <c r="I6" s="119" t="s">
        <v>52</v>
      </c>
      <c r="J6" s="119" t="s">
        <v>52</v>
      </c>
    </row>
    <row r="7" ht="21" customHeight="1" spans="1:10">
      <c r="A7" s="112" t="s">
        <v>52</v>
      </c>
      <c r="B7" s="112" t="s">
        <v>52</v>
      </c>
      <c r="C7" s="119" t="s">
        <v>52</v>
      </c>
      <c r="D7" s="119" t="s">
        <v>52</v>
      </c>
      <c r="E7" s="119" t="s">
        <v>52</v>
      </c>
      <c r="F7" s="119"/>
      <c r="G7" s="119"/>
      <c r="H7" s="119" t="s">
        <v>52</v>
      </c>
      <c r="I7" s="119" t="s">
        <v>52</v>
      </c>
      <c r="J7" s="119" t="s">
        <v>52</v>
      </c>
    </row>
    <row r="8" ht="21" customHeight="1" spans="1:10">
      <c r="A8" s="120" t="s">
        <v>63</v>
      </c>
      <c r="B8" s="120"/>
      <c r="C8" s="53">
        <v>21675.28</v>
      </c>
      <c r="D8" s="53">
        <v>21675.28</v>
      </c>
      <c r="E8" s="121"/>
      <c r="F8" s="121"/>
      <c r="G8" s="121"/>
      <c r="H8" s="121"/>
      <c r="I8" s="121"/>
      <c r="J8" s="124"/>
    </row>
    <row r="9" ht="21" customHeight="1" spans="1:10">
      <c r="A9" s="12" t="s">
        <v>64</v>
      </c>
      <c r="B9" s="122" t="s">
        <v>65</v>
      </c>
      <c r="C9" s="51">
        <v>4.09</v>
      </c>
      <c r="D9" s="51">
        <v>4.09</v>
      </c>
      <c r="E9" s="121"/>
      <c r="F9" s="121"/>
      <c r="G9" s="121"/>
      <c r="H9" s="121"/>
      <c r="I9" s="121"/>
      <c r="J9" s="121"/>
    </row>
    <row r="10" ht="21" customHeight="1" spans="1:10">
      <c r="A10" s="12" t="s">
        <v>66</v>
      </c>
      <c r="B10" s="122" t="s">
        <v>67</v>
      </c>
      <c r="C10" s="51">
        <v>4.09</v>
      </c>
      <c r="D10" s="51">
        <v>4.09</v>
      </c>
      <c r="E10" s="121"/>
      <c r="F10" s="121"/>
      <c r="G10" s="121"/>
      <c r="H10" s="121"/>
      <c r="I10" s="121"/>
      <c r="J10" s="121"/>
    </row>
    <row r="11" ht="21" customHeight="1" spans="1:10">
      <c r="A11" s="12" t="s">
        <v>68</v>
      </c>
      <c r="B11" s="123" t="s">
        <v>69</v>
      </c>
      <c r="C11" s="53">
        <v>4.09</v>
      </c>
      <c r="D11" s="53">
        <v>4.09</v>
      </c>
      <c r="E11" s="121"/>
      <c r="F11" s="121"/>
      <c r="G11" s="121"/>
      <c r="H11" s="121"/>
      <c r="I11" s="121"/>
      <c r="J11" s="121"/>
    </row>
    <row r="12" ht="21" customHeight="1" spans="1:10">
      <c r="A12" s="12" t="s">
        <v>70</v>
      </c>
      <c r="B12" s="122" t="s">
        <v>71</v>
      </c>
      <c r="C12" s="51">
        <v>20508.53</v>
      </c>
      <c r="D12" s="51">
        <v>20508.53</v>
      </c>
      <c r="E12" s="121"/>
      <c r="F12" s="121"/>
      <c r="G12" s="121"/>
      <c r="H12" s="121"/>
      <c r="I12" s="121"/>
      <c r="J12" s="121"/>
    </row>
    <row r="13" ht="21" customHeight="1" spans="1:10">
      <c r="A13" s="12" t="s">
        <v>72</v>
      </c>
      <c r="B13" s="122" t="s">
        <v>73</v>
      </c>
      <c r="C13" s="51">
        <v>54.08</v>
      </c>
      <c r="D13" s="51">
        <v>54.08</v>
      </c>
      <c r="E13" s="121"/>
      <c r="F13" s="121"/>
      <c r="G13" s="121"/>
      <c r="H13" s="121"/>
      <c r="I13" s="121"/>
      <c r="J13" s="121"/>
    </row>
    <row r="14" ht="21" customHeight="1" spans="1:10">
      <c r="A14" s="12" t="s">
        <v>74</v>
      </c>
      <c r="B14" s="123" t="s">
        <v>75</v>
      </c>
      <c r="C14" s="53">
        <v>34.34</v>
      </c>
      <c r="D14" s="53">
        <v>34.34</v>
      </c>
      <c r="E14" s="121"/>
      <c r="F14" s="121"/>
      <c r="G14" s="121"/>
      <c r="H14" s="121"/>
      <c r="I14" s="121"/>
      <c r="J14" s="121"/>
    </row>
    <row r="15" ht="21" customHeight="1" spans="1:10">
      <c r="A15" s="12" t="s">
        <v>76</v>
      </c>
      <c r="B15" s="123" t="s">
        <v>77</v>
      </c>
      <c r="C15" s="53">
        <v>18.34</v>
      </c>
      <c r="D15" s="53">
        <v>18.34</v>
      </c>
      <c r="E15" s="121"/>
      <c r="F15" s="121"/>
      <c r="G15" s="121"/>
      <c r="H15" s="121"/>
      <c r="I15" s="121"/>
      <c r="J15" s="121"/>
    </row>
    <row r="16" ht="21" customHeight="1" spans="1:10">
      <c r="A16" s="12" t="s">
        <v>78</v>
      </c>
      <c r="B16" s="123" t="s">
        <v>79</v>
      </c>
      <c r="C16" s="53">
        <v>1.4</v>
      </c>
      <c r="D16" s="53">
        <v>1.4</v>
      </c>
      <c r="E16" s="121"/>
      <c r="F16" s="121"/>
      <c r="G16" s="121"/>
      <c r="H16" s="121"/>
      <c r="I16" s="121"/>
      <c r="J16" s="121"/>
    </row>
    <row r="17" ht="21" customHeight="1" spans="1:10">
      <c r="A17" s="12" t="s">
        <v>80</v>
      </c>
      <c r="B17" s="122" t="s">
        <v>81</v>
      </c>
      <c r="C17" s="51">
        <v>14295.36</v>
      </c>
      <c r="D17" s="51">
        <v>14295.36</v>
      </c>
      <c r="E17" s="121"/>
      <c r="F17" s="121"/>
      <c r="G17" s="121"/>
      <c r="H17" s="121"/>
      <c r="I17" s="121"/>
      <c r="J17" s="121"/>
    </row>
    <row r="18" ht="21" customHeight="1" spans="1:10">
      <c r="A18" s="12" t="s">
        <v>82</v>
      </c>
      <c r="B18" s="123" t="s">
        <v>83</v>
      </c>
      <c r="C18" s="53">
        <v>792.87</v>
      </c>
      <c r="D18" s="53">
        <v>792.87</v>
      </c>
      <c r="E18" s="121"/>
      <c r="F18" s="121"/>
      <c r="G18" s="121"/>
      <c r="H18" s="121"/>
      <c r="I18" s="121"/>
      <c r="J18" s="121"/>
    </row>
    <row r="19" ht="21" customHeight="1" spans="1:10">
      <c r="A19" s="12" t="s">
        <v>84</v>
      </c>
      <c r="B19" s="123" t="s">
        <v>85</v>
      </c>
      <c r="C19" s="53">
        <v>2864</v>
      </c>
      <c r="D19" s="53">
        <v>2864</v>
      </c>
      <c r="E19" s="121"/>
      <c r="F19" s="121"/>
      <c r="G19" s="121"/>
      <c r="H19" s="121"/>
      <c r="I19" s="121"/>
      <c r="J19" s="121"/>
    </row>
    <row r="20" ht="21" customHeight="1" spans="1:10">
      <c r="A20" s="12" t="s">
        <v>86</v>
      </c>
      <c r="B20" s="123" t="s">
        <v>87</v>
      </c>
      <c r="C20" s="53">
        <v>8280.49</v>
      </c>
      <c r="D20" s="53">
        <v>8280.49</v>
      </c>
      <c r="E20" s="121"/>
      <c r="F20" s="121"/>
      <c r="G20" s="121"/>
      <c r="H20" s="121"/>
      <c r="I20" s="121"/>
      <c r="J20" s="121"/>
    </row>
    <row r="21" ht="21" customHeight="1" spans="1:10">
      <c r="A21" s="12" t="s">
        <v>88</v>
      </c>
      <c r="B21" s="123" t="s">
        <v>89</v>
      </c>
      <c r="C21" s="53">
        <v>232.33</v>
      </c>
      <c r="D21" s="53">
        <v>232.33</v>
      </c>
      <c r="E21" s="121"/>
      <c r="F21" s="121"/>
      <c r="G21" s="121"/>
      <c r="H21" s="121"/>
      <c r="I21" s="121"/>
      <c r="J21" s="121"/>
    </row>
    <row r="22" ht="21" customHeight="1" spans="1:10">
      <c r="A22" s="12" t="s">
        <v>90</v>
      </c>
      <c r="B22" s="123" t="s">
        <v>91</v>
      </c>
      <c r="C22" s="53">
        <v>1145.82</v>
      </c>
      <c r="D22" s="53">
        <v>1145.82</v>
      </c>
      <c r="E22" s="121"/>
      <c r="F22" s="121"/>
      <c r="G22" s="121"/>
      <c r="H22" s="121"/>
      <c r="I22" s="121"/>
      <c r="J22" s="121"/>
    </row>
    <row r="23" ht="21" customHeight="1" spans="1:10">
      <c r="A23" s="12" t="s">
        <v>92</v>
      </c>
      <c r="B23" s="123" t="s">
        <v>93</v>
      </c>
      <c r="C23" s="53">
        <v>840</v>
      </c>
      <c r="D23" s="53">
        <v>840</v>
      </c>
      <c r="E23" s="121"/>
      <c r="F23" s="121"/>
      <c r="G23" s="121"/>
      <c r="H23" s="121"/>
      <c r="I23" s="121"/>
      <c r="J23" s="121"/>
    </row>
    <row r="24" ht="21" customHeight="1" spans="1:10">
      <c r="A24" s="12" t="s">
        <v>94</v>
      </c>
      <c r="B24" s="123" t="s">
        <v>95</v>
      </c>
      <c r="C24" s="53">
        <v>139.85</v>
      </c>
      <c r="D24" s="53">
        <v>139.85</v>
      </c>
      <c r="E24" s="121"/>
      <c r="F24" s="121"/>
      <c r="G24" s="121"/>
      <c r="H24" s="121"/>
      <c r="I24" s="121"/>
      <c r="J24" s="121"/>
    </row>
    <row r="25" ht="21" customHeight="1" spans="1:10">
      <c r="A25" s="12" t="s">
        <v>96</v>
      </c>
      <c r="B25" s="122" t="s">
        <v>97</v>
      </c>
      <c r="C25" s="51">
        <v>5052.5</v>
      </c>
      <c r="D25" s="51">
        <v>5052.5</v>
      </c>
      <c r="E25" s="121"/>
      <c r="F25" s="121"/>
      <c r="G25" s="121"/>
      <c r="H25" s="121"/>
      <c r="I25" s="121"/>
      <c r="J25" s="121"/>
    </row>
    <row r="26" ht="21" customHeight="1" spans="1:10">
      <c r="A26" s="12" t="s">
        <v>98</v>
      </c>
      <c r="B26" s="123" t="s">
        <v>99</v>
      </c>
      <c r="C26" s="53">
        <v>1513.63</v>
      </c>
      <c r="D26" s="53">
        <v>1513.63</v>
      </c>
      <c r="E26" s="121"/>
      <c r="F26" s="121"/>
      <c r="G26" s="121"/>
      <c r="H26" s="121"/>
      <c r="I26" s="121"/>
      <c r="J26" s="121"/>
    </row>
    <row r="27" ht="21" customHeight="1" spans="1:10">
      <c r="A27" s="12" t="s">
        <v>100</v>
      </c>
      <c r="B27" s="123" t="s">
        <v>101</v>
      </c>
      <c r="C27" s="53">
        <v>515.32</v>
      </c>
      <c r="D27" s="53">
        <v>515.32</v>
      </c>
      <c r="E27" s="121"/>
      <c r="F27" s="121"/>
      <c r="G27" s="121"/>
      <c r="H27" s="121"/>
      <c r="I27" s="121"/>
      <c r="J27" s="121"/>
    </row>
    <row r="28" ht="21" customHeight="1" spans="1:10">
      <c r="A28" s="12" t="s">
        <v>102</v>
      </c>
      <c r="B28" s="123" t="s">
        <v>103</v>
      </c>
      <c r="C28" s="53">
        <v>100.27</v>
      </c>
      <c r="D28" s="53">
        <v>100.27</v>
      </c>
      <c r="E28" s="121"/>
      <c r="F28" s="121"/>
      <c r="G28" s="121"/>
      <c r="H28" s="121"/>
      <c r="I28" s="121"/>
      <c r="J28" s="121"/>
    </row>
    <row r="29" ht="21" customHeight="1" spans="1:10">
      <c r="A29" s="12" t="s">
        <v>104</v>
      </c>
      <c r="B29" s="123" t="s">
        <v>105</v>
      </c>
      <c r="C29" s="53">
        <v>34</v>
      </c>
      <c r="D29" s="53">
        <v>34</v>
      </c>
      <c r="E29" s="121"/>
      <c r="F29" s="121"/>
      <c r="G29" s="121"/>
      <c r="H29" s="121"/>
      <c r="I29" s="121"/>
      <c r="J29" s="121"/>
    </row>
    <row r="30" ht="21" customHeight="1" spans="1:10">
      <c r="A30" s="12" t="s">
        <v>106</v>
      </c>
      <c r="B30" s="123" t="s">
        <v>107</v>
      </c>
      <c r="C30" s="53">
        <v>1516.28</v>
      </c>
      <c r="D30" s="53">
        <v>1516.28</v>
      </c>
      <c r="E30" s="121"/>
      <c r="F30" s="121"/>
      <c r="G30" s="121"/>
      <c r="H30" s="121"/>
      <c r="I30" s="121"/>
      <c r="J30" s="121"/>
    </row>
    <row r="31" ht="21" customHeight="1" spans="1:10">
      <c r="A31" s="12" t="s">
        <v>108</v>
      </c>
      <c r="B31" s="123" t="s">
        <v>109</v>
      </c>
      <c r="C31" s="53">
        <v>1373</v>
      </c>
      <c r="D31" s="53">
        <v>1373</v>
      </c>
      <c r="E31" s="121"/>
      <c r="F31" s="121"/>
      <c r="G31" s="121"/>
      <c r="H31" s="121"/>
      <c r="I31" s="121"/>
      <c r="J31" s="121"/>
    </row>
    <row r="32" ht="21" customHeight="1" spans="1:10">
      <c r="A32" s="12" t="s">
        <v>110</v>
      </c>
      <c r="B32" s="122" t="s">
        <v>111</v>
      </c>
      <c r="C32" s="51">
        <v>856.59</v>
      </c>
      <c r="D32" s="51">
        <v>856.59</v>
      </c>
      <c r="E32" s="121"/>
      <c r="F32" s="121"/>
      <c r="G32" s="121"/>
      <c r="H32" s="121"/>
      <c r="I32" s="121"/>
      <c r="J32" s="121"/>
    </row>
    <row r="33" ht="21" customHeight="1" spans="1:10">
      <c r="A33" s="12" t="s">
        <v>112</v>
      </c>
      <c r="B33" s="123" t="s">
        <v>113</v>
      </c>
      <c r="C33" s="53">
        <v>405.94</v>
      </c>
      <c r="D33" s="53">
        <v>405.94</v>
      </c>
      <c r="E33" s="121"/>
      <c r="F33" s="121"/>
      <c r="G33" s="121"/>
      <c r="H33" s="121"/>
      <c r="I33" s="121"/>
      <c r="J33" s="121"/>
    </row>
    <row r="34" ht="21" customHeight="1" spans="1:10">
      <c r="A34" s="12" t="s">
        <v>114</v>
      </c>
      <c r="B34" s="123" t="s">
        <v>115</v>
      </c>
      <c r="C34" s="53">
        <v>196.76</v>
      </c>
      <c r="D34" s="53">
        <v>196.76</v>
      </c>
      <c r="E34" s="121"/>
      <c r="F34" s="121"/>
      <c r="G34" s="121"/>
      <c r="H34" s="121"/>
      <c r="I34" s="121"/>
      <c r="J34" s="121"/>
    </row>
    <row r="35" ht="21" customHeight="1" spans="1:10">
      <c r="A35" s="12" t="s">
        <v>116</v>
      </c>
      <c r="B35" s="123" t="s">
        <v>117</v>
      </c>
      <c r="C35" s="53">
        <v>56.27</v>
      </c>
      <c r="D35" s="53">
        <v>56.27</v>
      </c>
      <c r="E35" s="121"/>
      <c r="F35" s="121"/>
      <c r="G35" s="121"/>
      <c r="H35" s="121"/>
      <c r="I35" s="121"/>
      <c r="J35" s="121"/>
    </row>
    <row r="36" ht="21" customHeight="1" spans="1:10">
      <c r="A36" s="12" t="s">
        <v>118</v>
      </c>
      <c r="B36" s="123" t="s">
        <v>119</v>
      </c>
      <c r="C36" s="53">
        <v>123.62</v>
      </c>
      <c r="D36" s="53">
        <v>123.62</v>
      </c>
      <c r="E36" s="121"/>
      <c r="F36" s="121"/>
      <c r="G36" s="121"/>
      <c r="H36" s="121"/>
      <c r="I36" s="121"/>
      <c r="J36" s="121"/>
    </row>
    <row r="37" ht="21" customHeight="1" spans="1:10">
      <c r="A37" s="12" t="s">
        <v>120</v>
      </c>
      <c r="B37" s="123" t="s">
        <v>121</v>
      </c>
      <c r="C37" s="53">
        <v>74</v>
      </c>
      <c r="D37" s="53">
        <v>74</v>
      </c>
      <c r="E37" s="121"/>
      <c r="F37" s="121"/>
      <c r="G37" s="121"/>
      <c r="H37" s="121"/>
      <c r="I37" s="121"/>
      <c r="J37" s="121"/>
    </row>
    <row r="38" ht="21" customHeight="1" spans="1:10">
      <c r="A38" s="12" t="s">
        <v>122</v>
      </c>
      <c r="B38" s="122" t="s">
        <v>123</v>
      </c>
      <c r="C38" s="51">
        <v>250</v>
      </c>
      <c r="D38" s="51">
        <v>250</v>
      </c>
      <c r="E38" s="121"/>
      <c r="F38" s="121"/>
      <c r="G38" s="121"/>
      <c r="H38" s="121"/>
      <c r="I38" s="121"/>
      <c r="J38" s="121"/>
    </row>
    <row r="39" ht="21" customHeight="1" spans="1:10">
      <c r="A39" s="12" t="s">
        <v>124</v>
      </c>
      <c r="B39" s="123" t="s">
        <v>125</v>
      </c>
      <c r="C39" s="53">
        <v>250</v>
      </c>
      <c r="D39" s="53">
        <v>250</v>
      </c>
      <c r="E39" s="121"/>
      <c r="F39" s="121"/>
      <c r="G39" s="121"/>
      <c r="H39" s="121"/>
      <c r="I39" s="121"/>
      <c r="J39" s="121"/>
    </row>
    <row r="40" ht="21" customHeight="1" spans="1:10">
      <c r="A40" s="12" t="s">
        <v>126</v>
      </c>
      <c r="B40" s="122" t="s">
        <v>127</v>
      </c>
      <c r="C40" s="51">
        <v>1136.9</v>
      </c>
      <c r="D40" s="51">
        <v>1136.9</v>
      </c>
      <c r="E40" s="121"/>
      <c r="F40" s="121"/>
      <c r="G40" s="121"/>
      <c r="H40" s="121"/>
      <c r="I40" s="121"/>
      <c r="J40" s="121"/>
    </row>
    <row r="41" ht="21" customHeight="1" spans="1:10">
      <c r="A41" s="12" t="s">
        <v>128</v>
      </c>
      <c r="B41" s="122" t="s">
        <v>129</v>
      </c>
      <c r="C41" s="51">
        <v>29.9</v>
      </c>
      <c r="D41" s="51">
        <v>29.9</v>
      </c>
      <c r="E41" s="121"/>
      <c r="F41" s="121"/>
      <c r="G41" s="121"/>
      <c r="H41" s="121"/>
      <c r="I41" s="121"/>
      <c r="J41" s="121"/>
    </row>
    <row r="42" ht="21" customHeight="1" spans="1:10">
      <c r="A42" s="12" t="s">
        <v>130</v>
      </c>
      <c r="B42" s="123" t="s">
        <v>131</v>
      </c>
      <c r="C42" s="53">
        <v>16.03</v>
      </c>
      <c r="D42" s="53">
        <v>16.03</v>
      </c>
      <c r="E42" s="121"/>
      <c r="F42" s="121"/>
      <c r="G42" s="121"/>
      <c r="H42" s="121"/>
      <c r="I42" s="121"/>
      <c r="J42" s="121"/>
    </row>
    <row r="43" ht="21" customHeight="1" spans="1:10">
      <c r="A43" s="12" t="s">
        <v>132</v>
      </c>
      <c r="B43" s="123" t="s">
        <v>133</v>
      </c>
      <c r="C43" s="53">
        <v>5.43</v>
      </c>
      <c r="D43" s="53">
        <v>5.43</v>
      </c>
      <c r="E43" s="121"/>
      <c r="F43" s="121"/>
      <c r="G43" s="121"/>
      <c r="H43" s="121"/>
      <c r="I43" s="121"/>
      <c r="J43" s="121"/>
    </row>
    <row r="44" ht="21" customHeight="1" spans="1:10">
      <c r="A44" s="12" t="s">
        <v>134</v>
      </c>
      <c r="B44" s="123" t="s">
        <v>135</v>
      </c>
      <c r="C44" s="53">
        <v>5.27</v>
      </c>
      <c r="D44" s="53">
        <v>5.27</v>
      </c>
      <c r="E44" s="121"/>
      <c r="F44" s="121"/>
      <c r="G44" s="121"/>
      <c r="H44" s="121"/>
      <c r="I44" s="121"/>
      <c r="J44" s="121"/>
    </row>
    <row r="45" ht="21" customHeight="1" spans="1:10">
      <c r="A45" s="12" t="s">
        <v>136</v>
      </c>
      <c r="B45" s="123" t="s">
        <v>137</v>
      </c>
      <c r="C45" s="53">
        <v>3.17</v>
      </c>
      <c r="D45" s="53">
        <v>3.17</v>
      </c>
      <c r="E45" s="121"/>
      <c r="F45" s="121"/>
      <c r="G45" s="121"/>
      <c r="H45" s="121"/>
      <c r="I45" s="121"/>
      <c r="J45" s="121"/>
    </row>
    <row r="46" ht="21" customHeight="1" spans="1:10">
      <c r="A46" s="12" t="s">
        <v>138</v>
      </c>
      <c r="B46" s="122" t="s">
        <v>139</v>
      </c>
      <c r="C46" s="51">
        <v>1107</v>
      </c>
      <c r="D46" s="51">
        <v>1107</v>
      </c>
      <c r="E46" s="121"/>
      <c r="F46" s="121"/>
      <c r="G46" s="121"/>
      <c r="H46" s="121"/>
      <c r="I46" s="121"/>
      <c r="J46" s="121"/>
    </row>
    <row r="47" ht="21" customHeight="1" spans="1:10">
      <c r="A47" s="12" t="s">
        <v>140</v>
      </c>
      <c r="B47" s="123" t="s">
        <v>141</v>
      </c>
      <c r="C47" s="53">
        <v>1107</v>
      </c>
      <c r="D47" s="53">
        <v>1107</v>
      </c>
      <c r="E47" s="121"/>
      <c r="F47" s="121"/>
      <c r="G47" s="121"/>
      <c r="H47" s="121"/>
      <c r="I47" s="121"/>
      <c r="J47" s="121"/>
    </row>
    <row r="48" ht="21" customHeight="1" spans="1:10">
      <c r="A48" s="12" t="s">
        <v>142</v>
      </c>
      <c r="B48" s="122" t="s">
        <v>143</v>
      </c>
      <c r="C48" s="51">
        <v>25.76</v>
      </c>
      <c r="D48" s="51">
        <v>25.76</v>
      </c>
      <c r="E48" s="121"/>
      <c r="F48" s="121"/>
      <c r="G48" s="121"/>
      <c r="H48" s="121"/>
      <c r="I48" s="121"/>
      <c r="J48" s="121"/>
    </row>
    <row r="49" ht="21" customHeight="1" spans="1:10">
      <c r="A49" s="12" t="s">
        <v>144</v>
      </c>
      <c r="B49" s="122" t="s">
        <v>145</v>
      </c>
      <c r="C49" s="51">
        <v>25.76</v>
      </c>
      <c r="D49" s="51">
        <v>25.76</v>
      </c>
      <c r="E49" s="121"/>
      <c r="F49" s="121"/>
      <c r="G49" s="121"/>
      <c r="H49" s="121"/>
      <c r="I49" s="121"/>
      <c r="J49" s="121"/>
    </row>
    <row r="50" ht="21" customHeight="1" spans="1:10">
      <c r="A50" s="12" t="s">
        <v>146</v>
      </c>
      <c r="B50" s="123" t="s">
        <v>147</v>
      </c>
      <c r="C50" s="53">
        <v>25.76</v>
      </c>
      <c r="D50" s="53">
        <v>25.76</v>
      </c>
      <c r="E50" s="121"/>
      <c r="F50" s="121"/>
      <c r="G50" s="121"/>
      <c r="H50" s="121"/>
      <c r="I50" s="121"/>
      <c r="J50" s="121"/>
    </row>
    <row r="51" ht="21" customHeight="1" spans="1:10">
      <c r="A51" s="55" t="s">
        <v>148</v>
      </c>
      <c r="C51" s="75"/>
      <c r="D51" s="75"/>
      <c r="E51" s="75"/>
      <c r="F51" s="75"/>
      <c r="G51" s="75"/>
      <c r="H51" s="75"/>
      <c r="I51" s="75"/>
      <c r="J51" s="75"/>
    </row>
    <row r="52" ht="21" customHeight="1" spans="1:10">
      <c r="A52" s="55" t="s">
        <v>49</v>
      </c>
      <c r="C52" s="75"/>
      <c r="D52" s="75"/>
      <c r="E52" s="75"/>
      <c r="F52" s="75"/>
      <c r="G52" s="75"/>
      <c r="H52" s="75"/>
      <c r="I52" s="75"/>
      <c r="J52" s="75"/>
    </row>
    <row r="53" ht="21" customHeight="1" spans="3:10">
      <c r="C53" s="75"/>
      <c r="D53" s="75"/>
      <c r="E53" s="75"/>
      <c r="F53" s="75"/>
      <c r="G53" s="75"/>
      <c r="H53" s="75"/>
      <c r="I53" s="75"/>
      <c r="J53" s="75"/>
    </row>
    <row r="54" ht="21" customHeight="1" spans="3:10">
      <c r="C54" s="75"/>
      <c r="D54" s="75"/>
      <c r="E54" s="75"/>
      <c r="F54" s="75"/>
      <c r="G54" s="75"/>
      <c r="H54" s="75"/>
      <c r="I54" s="75"/>
      <c r="J54" s="75"/>
    </row>
    <row r="55" ht="21" customHeight="1" spans="3:10">
      <c r="C55" s="75"/>
      <c r="D55" s="75"/>
      <c r="E55" s="75"/>
      <c r="F55" s="75"/>
      <c r="G55" s="75"/>
      <c r="H55" s="75"/>
      <c r="I55" s="75"/>
      <c r="J55" s="75"/>
    </row>
    <row r="56" ht="21" customHeight="1" spans="3:10">
      <c r="C56" s="75"/>
      <c r="D56" s="75"/>
      <c r="E56" s="75"/>
      <c r="F56" s="75"/>
      <c r="G56" s="75"/>
      <c r="H56" s="75"/>
      <c r="I56" s="75"/>
      <c r="J56" s="75"/>
    </row>
    <row r="57" ht="21" customHeight="1" spans="3:10">
      <c r="C57" s="75"/>
      <c r="D57" s="75"/>
      <c r="E57" s="75"/>
      <c r="F57" s="75"/>
      <c r="G57" s="75"/>
      <c r="H57" s="75"/>
      <c r="I57" s="75"/>
      <c r="J57" s="75"/>
    </row>
    <row r="58" ht="21" customHeight="1" spans="3:10">
      <c r="C58" s="75"/>
      <c r="D58" s="75"/>
      <c r="E58" s="75"/>
      <c r="F58" s="75"/>
      <c r="G58" s="75"/>
      <c r="H58" s="75"/>
      <c r="I58" s="75"/>
      <c r="J58" s="75"/>
    </row>
    <row r="59" ht="21" customHeight="1" spans="3:10">
      <c r="C59" s="75"/>
      <c r="D59" s="75"/>
      <c r="E59" s="75"/>
      <c r="F59" s="75"/>
      <c r="G59" s="75"/>
      <c r="H59" s="75"/>
      <c r="I59" s="75"/>
      <c r="J59" s="75"/>
    </row>
    <row r="60" ht="21" customHeight="1" spans="3:10">
      <c r="C60" s="75"/>
      <c r="D60" s="75"/>
      <c r="E60" s="75"/>
      <c r="F60" s="75"/>
      <c r="G60" s="75"/>
      <c r="H60" s="75"/>
      <c r="I60" s="75"/>
      <c r="J60" s="75"/>
    </row>
    <row r="61" ht="21" customHeight="1" spans="3:10">
      <c r="C61" s="75"/>
      <c r="D61" s="75"/>
      <c r="E61" s="75"/>
      <c r="F61" s="75"/>
      <c r="G61" s="75"/>
      <c r="H61" s="75"/>
      <c r="I61" s="75"/>
      <c r="J61" s="75"/>
    </row>
    <row r="62" ht="21" customHeight="1" spans="3:10">
      <c r="C62" s="75"/>
      <c r="D62" s="75"/>
      <c r="E62" s="75"/>
      <c r="F62" s="75"/>
      <c r="G62" s="75"/>
      <c r="H62" s="75"/>
      <c r="I62" s="75"/>
      <c r="J62" s="75"/>
    </row>
    <row r="63" ht="21" customHeight="1" spans="3:10">
      <c r="C63" s="75"/>
      <c r="D63" s="75"/>
      <c r="E63" s="75"/>
      <c r="F63" s="75"/>
      <c r="G63" s="75"/>
      <c r="H63" s="75"/>
      <c r="I63" s="75"/>
      <c r="J63" s="75"/>
    </row>
    <row r="64" ht="21" customHeight="1" spans="3:10">
      <c r="C64" s="75"/>
      <c r="D64" s="75"/>
      <c r="E64" s="75"/>
      <c r="F64" s="75"/>
      <c r="G64" s="75"/>
      <c r="H64" s="75"/>
      <c r="I64" s="75"/>
      <c r="J64" s="75"/>
    </row>
    <row r="65" ht="21" customHeight="1" spans="3:10">
      <c r="C65" s="75"/>
      <c r="D65" s="75"/>
      <c r="E65" s="75"/>
      <c r="F65" s="75"/>
      <c r="G65" s="75"/>
      <c r="H65" s="75"/>
      <c r="I65" s="75"/>
      <c r="J65" s="75"/>
    </row>
    <row r="66" spans="3:10">
      <c r="C66" s="75"/>
      <c r="D66" s="75"/>
      <c r="E66" s="75"/>
      <c r="F66" s="75"/>
      <c r="G66" s="75"/>
      <c r="H66" s="75"/>
      <c r="I66" s="75"/>
      <c r="J66" s="75"/>
    </row>
    <row r="67" spans="3:10">
      <c r="C67" s="75"/>
      <c r="D67" s="75"/>
      <c r="E67" s="75"/>
      <c r="F67" s="75"/>
      <c r="G67" s="75"/>
      <c r="H67" s="75"/>
      <c r="I67" s="75"/>
      <c r="J67" s="75"/>
    </row>
    <row r="68" spans="3:10">
      <c r="C68" s="75"/>
      <c r="D68" s="75"/>
      <c r="E68" s="75"/>
      <c r="F68" s="75"/>
      <c r="G68" s="75"/>
      <c r="H68" s="75"/>
      <c r="I68" s="75"/>
      <c r="J68" s="75"/>
    </row>
    <row r="69" spans="3:10">
      <c r="C69" s="75"/>
      <c r="D69" s="75"/>
      <c r="E69" s="75"/>
      <c r="F69" s="75"/>
      <c r="G69" s="75"/>
      <c r="H69" s="75"/>
      <c r="I69" s="75"/>
      <c r="J69" s="75"/>
    </row>
    <row r="70" spans="3:10">
      <c r="C70" s="75"/>
      <c r="D70" s="75"/>
      <c r="E70" s="75"/>
      <c r="F70" s="75"/>
      <c r="G70" s="75"/>
      <c r="H70" s="75"/>
      <c r="I70" s="75"/>
      <c r="J70" s="75"/>
    </row>
    <row r="71" spans="3:10">
      <c r="C71" s="75"/>
      <c r="D71" s="75"/>
      <c r="E71" s="75"/>
      <c r="F71" s="75"/>
      <c r="G71" s="75"/>
      <c r="H71" s="75"/>
      <c r="I71" s="75"/>
      <c r="J71" s="75"/>
    </row>
    <row r="72" spans="3:10">
      <c r="C72" s="75"/>
      <c r="D72" s="75"/>
      <c r="E72" s="75"/>
      <c r="F72" s="75"/>
      <c r="G72" s="75"/>
      <c r="H72" s="75"/>
      <c r="I72" s="75"/>
      <c r="J72" s="75"/>
    </row>
    <row r="73" spans="3:10">
      <c r="C73" s="75"/>
      <c r="D73" s="75"/>
      <c r="E73" s="75"/>
      <c r="F73" s="75"/>
      <c r="G73" s="75"/>
      <c r="H73" s="75"/>
      <c r="I73" s="75"/>
      <c r="J73" s="75"/>
    </row>
    <row r="74" spans="3:10">
      <c r="C74" s="75"/>
      <c r="D74" s="75"/>
      <c r="E74" s="75"/>
      <c r="F74" s="75"/>
      <c r="G74" s="75"/>
      <c r="H74" s="75"/>
      <c r="I74" s="75"/>
      <c r="J74" s="75"/>
    </row>
    <row r="75" spans="3:10">
      <c r="C75" s="75"/>
      <c r="D75" s="75"/>
      <c r="E75" s="75"/>
      <c r="F75" s="75"/>
      <c r="G75" s="75"/>
      <c r="H75" s="75"/>
      <c r="I75" s="75"/>
      <c r="J75" s="75"/>
    </row>
    <row r="76" spans="3:10">
      <c r="C76" s="75"/>
      <c r="D76" s="75"/>
      <c r="E76" s="75"/>
      <c r="F76" s="75"/>
      <c r="G76" s="75"/>
      <c r="H76" s="75"/>
      <c r="I76" s="75"/>
      <c r="J76" s="75"/>
    </row>
    <row r="77" spans="3:10">
      <c r="C77" s="75"/>
      <c r="D77" s="75"/>
      <c r="E77" s="75"/>
      <c r="F77" s="75"/>
      <c r="G77" s="75"/>
      <c r="H77" s="75"/>
      <c r="I77" s="75"/>
      <c r="J77" s="75"/>
    </row>
    <row r="78" spans="3:10">
      <c r="C78" s="75"/>
      <c r="D78" s="75"/>
      <c r="E78" s="75"/>
      <c r="F78" s="75"/>
      <c r="G78" s="75"/>
      <c r="H78" s="75"/>
      <c r="I78" s="75"/>
      <c r="J78" s="75"/>
    </row>
    <row r="79" spans="3:10">
      <c r="C79" s="75"/>
      <c r="D79" s="75"/>
      <c r="E79" s="75"/>
      <c r="F79" s="75"/>
      <c r="G79" s="75"/>
      <c r="H79" s="75"/>
      <c r="I79" s="75"/>
      <c r="J79" s="75"/>
    </row>
    <row r="80" spans="3:10">
      <c r="C80" s="75"/>
      <c r="D80" s="75"/>
      <c r="E80" s="75"/>
      <c r="F80" s="75"/>
      <c r="G80" s="75"/>
      <c r="H80" s="75"/>
      <c r="I80" s="75"/>
      <c r="J80" s="75"/>
    </row>
    <row r="81" spans="3:10">
      <c r="C81" s="75"/>
      <c r="D81" s="75"/>
      <c r="E81" s="75"/>
      <c r="F81" s="75"/>
      <c r="G81" s="75"/>
      <c r="H81" s="75"/>
      <c r="I81" s="75"/>
      <c r="J81" s="75"/>
    </row>
    <row r="82" spans="3:10">
      <c r="C82" s="75"/>
      <c r="D82" s="75"/>
      <c r="E82" s="75"/>
      <c r="F82" s="75"/>
      <c r="G82" s="75"/>
      <c r="H82" s="75"/>
      <c r="I82" s="75"/>
      <c r="J82" s="75"/>
    </row>
    <row r="83" spans="3:10">
      <c r="C83" s="75"/>
      <c r="D83" s="75"/>
      <c r="E83" s="75"/>
      <c r="F83" s="75"/>
      <c r="G83" s="75"/>
      <c r="H83" s="75"/>
      <c r="I83" s="75"/>
      <c r="J83" s="75"/>
    </row>
    <row r="84" spans="3:10">
      <c r="C84" s="75"/>
      <c r="D84" s="75"/>
      <c r="E84" s="75"/>
      <c r="F84" s="75"/>
      <c r="G84" s="75"/>
      <c r="H84" s="75"/>
      <c r="I84" s="75"/>
      <c r="J84" s="75"/>
    </row>
    <row r="85" spans="3:10">
      <c r="C85" s="75"/>
      <c r="D85" s="75"/>
      <c r="E85" s="75"/>
      <c r="F85" s="75"/>
      <c r="G85" s="75"/>
      <c r="H85" s="75"/>
      <c r="I85" s="75"/>
      <c r="J85" s="75"/>
    </row>
    <row r="86" spans="3:10">
      <c r="C86" s="75"/>
      <c r="D86" s="75"/>
      <c r="E86" s="75"/>
      <c r="F86" s="75"/>
      <c r="G86" s="75"/>
      <c r="H86" s="75"/>
      <c r="I86" s="75"/>
      <c r="J86" s="75"/>
    </row>
    <row r="87" spans="3:10">
      <c r="C87" s="75"/>
      <c r="D87" s="75"/>
      <c r="E87" s="75"/>
      <c r="F87" s="75"/>
      <c r="G87" s="75"/>
      <c r="H87" s="75"/>
      <c r="I87" s="75"/>
      <c r="J87" s="75"/>
    </row>
    <row r="88" spans="3:10">
      <c r="C88" s="75"/>
      <c r="D88" s="75"/>
      <c r="E88" s="75"/>
      <c r="F88" s="75"/>
      <c r="G88" s="75"/>
      <c r="H88" s="75"/>
      <c r="I88" s="75"/>
      <c r="J88" s="75"/>
    </row>
    <row r="89" spans="3:10">
      <c r="C89" s="75"/>
      <c r="D89" s="75"/>
      <c r="E89" s="75"/>
      <c r="F89" s="75"/>
      <c r="G89" s="75"/>
      <c r="H89" s="75"/>
      <c r="I89" s="75"/>
      <c r="J89" s="75"/>
    </row>
    <row r="90" spans="3:10">
      <c r="C90" s="75"/>
      <c r="D90" s="75"/>
      <c r="E90" s="75"/>
      <c r="F90" s="75"/>
      <c r="G90" s="75"/>
      <c r="H90" s="75"/>
      <c r="I90" s="75"/>
      <c r="J90" s="75"/>
    </row>
    <row r="91" spans="3:10">
      <c r="C91" s="75"/>
      <c r="D91" s="75"/>
      <c r="E91" s="75"/>
      <c r="F91" s="75"/>
      <c r="G91" s="75"/>
      <c r="H91" s="75"/>
      <c r="I91" s="75"/>
      <c r="J91" s="75"/>
    </row>
    <row r="92" spans="3:10">
      <c r="C92" s="75"/>
      <c r="D92" s="75"/>
      <c r="E92" s="75"/>
      <c r="F92" s="75"/>
      <c r="G92" s="75"/>
      <c r="H92" s="75"/>
      <c r="I92" s="75"/>
      <c r="J92" s="75"/>
    </row>
    <row r="93" spans="3:10">
      <c r="C93" s="75"/>
      <c r="D93" s="75"/>
      <c r="E93" s="75"/>
      <c r="F93" s="75"/>
      <c r="G93" s="75"/>
      <c r="H93" s="75"/>
      <c r="I93" s="75"/>
      <c r="J93" s="75"/>
    </row>
    <row r="94" spans="3:10">
      <c r="C94" s="75"/>
      <c r="D94" s="75"/>
      <c r="E94" s="75"/>
      <c r="F94" s="75"/>
      <c r="G94" s="75"/>
      <c r="H94" s="75"/>
      <c r="I94" s="75"/>
      <c r="J94" s="75"/>
    </row>
    <row r="95" spans="3:10">
      <c r="C95" s="75"/>
      <c r="D95" s="75"/>
      <c r="E95" s="75"/>
      <c r="F95" s="75"/>
      <c r="G95" s="75"/>
      <c r="H95" s="75"/>
      <c r="I95" s="75"/>
      <c r="J95" s="75"/>
    </row>
    <row r="96" spans="3:10">
      <c r="C96" s="75"/>
      <c r="D96" s="75"/>
      <c r="E96" s="75"/>
      <c r="F96" s="75"/>
      <c r="G96" s="75"/>
      <c r="H96" s="75"/>
      <c r="I96" s="75"/>
      <c r="J96" s="75"/>
    </row>
    <row r="97" spans="3:10">
      <c r="C97" s="75"/>
      <c r="D97" s="75"/>
      <c r="E97" s="75"/>
      <c r="F97" s="75"/>
      <c r="G97" s="75"/>
      <c r="H97" s="75"/>
      <c r="I97" s="75"/>
      <c r="J97" s="75"/>
    </row>
    <row r="98" spans="3:10">
      <c r="C98" s="75"/>
      <c r="D98" s="75"/>
      <c r="E98" s="75"/>
      <c r="F98" s="75"/>
      <c r="G98" s="75"/>
      <c r="H98" s="75"/>
      <c r="I98" s="75"/>
      <c r="J98" s="75"/>
    </row>
    <row r="99" spans="3:10">
      <c r="C99" s="75"/>
      <c r="D99" s="75"/>
      <c r="E99" s="75"/>
      <c r="F99" s="75"/>
      <c r="G99" s="75"/>
      <c r="H99" s="75"/>
      <c r="I99" s="75"/>
      <c r="J99" s="75"/>
    </row>
    <row r="100" spans="3:10">
      <c r="C100" s="75"/>
      <c r="D100" s="75"/>
      <c r="E100" s="75"/>
      <c r="F100" s="75"/>
      <c r="G100" s="75"/>
      <c r="H100" s="75"/>
      <c r="I100" s="75"/>
      <c r="J100" s="75"/>
    </row>
    <row r="101" spans="3:10">
      <c r="C101" s="75"/>
      <c r="D101" s="75"/>
      <c r="E101" s="75"/>
      <c r="F101" s="75"/>
      <c r="G101" s="75"/>
      <c r="H101" s="75"/>
      <c r="I101" s="75"/>
      <c r="J101" s="75"/>
    </row>
    <row r="102" spans="3:10">
      <c r="C102" s="75"/>
      <c r="D102" s="75"/>
      <c r="E102" s="75"/>
      <c r="F102" s="75"/>
      <c r="G102" s="75"/>
      <c r="H102" s="75"/>
      <c r="I102" s="75"/>
      <c r="J102" s="75"/>
    </row>
    <row r="103" spans="3:10">
      <c r="C103" s="75"/>
      <c r="D103" s="75"/>
      <c r="E103" s="75"/>
      <c r="F103" s="75"/>
      <c r="G103" s="75"/>
      <c r="H103" s="75"/>
      <c r="I103" s="75"/>
      <c r="J103" s="75"/>
    </row>
    <row r="104" spans="3:10">
      <c r="C104" s="75"/>
      <c r="D104" s="75"/>
      <c r="E104" s="75"/>
      <c r="F104" s="75"/>
      <c r="G104" s="75"/>
      <c r="H104" s="75"/>
      <c r="I104" s="75"/>
      <c r="J104" s="75"/>
    </row>
    <row r="105" spans="3:10">
      <c r="C105" s="75"/>
      <c r="D105" s="75"/>
      <c r="E105" s="75"/>
      <c r="F105" s="75"/>
      <c r="G105" s="75"/>
      <c r="H105" s="75"/>
      <c r="I105" s="75"/>
      <c r="J105" s="75"/>
    </row>
    <row r="106" spans="3:10">
      <c r="C106" s="75"/>
      <c r="D106" s="75"/>
      <c r="E106" s="75"/>
      <c r="F106" s="75"/>
      <c r="G106" s="75"/>
      <c r="H106" s="75"/>
      <c r="I106" s="75"/>
      <c r="J106" s="75"/>
    </row>
    <row r="107" spans="3:10">
      <c r="C107" s="75"/>
      <c r="D107" s="75"/>
      <c r="E107" s="75"/>
      <c r="F107" s="75"/>
      <c r="G107" s="75"/>
      <c r="H107" s="75"/>
      <c r="I107" s="75"/>
      <c r="J107" s="75"/>
    </row>
    <row r="108" spans="3:10">
      <c r="C108" s="75"/>
      <c r="D108" s="75"/>
      <c r="E108" s="75"/>
      <c r="F108" s="75"/>
      <c r="G108" s="75"/>
      <c r="H108" s="75"/>
      <c r="I108" s="75"/>
      <c r="J108" s="75"/>
    </row>
    <row r="109" spans="3:10">
      <c r="C109" s="75"/>
      <c r="D109" s="75"/>
      <c r="E109" s="75"/>
      <c r="F109" s="75"/>
      <c r="G109" s="75"/>
      <c r="H109" s="75"/>
      <c r="I109" s="75"/>
      <c r="J109" s="75"/>
    </row>
    <row r="110" spans="3:10">
      <c r="C110" s="75"/>
      <c r="D110" s="75"/>
      <c r="E110" s="75"/>
      <c r="F110" s="75"/>
      <c r="G110" s="75"/>
      <c r="H110" s="75"/>
      <c r="I110" s="75"/>
      <c r="J110" s="75"/>
    </row>
    <row r="111" spans="3:10">
      <c r="C111" s="75"/>
      <c r="D111" s="75"/>
      <c r="E111" s="75"/>
      <c r="F111" s="75"/>
      <c r="G111" s="75"/>
      <c r="H111" s="75"/>
      <c r="I111" s="75"/>
      <c r="J111" s="75"/>
    </row>
    <row r="112" spans="3:10">
      <c r="C112" s="75"/>
      <c r="D112" s="75"/>
      <c r="E112" s="75"/>
      <c r="F112" s="75"/>
      <c r="G112" s="75"/>
      <c r="H112" s="75"/>
      <c r="I112" s="75"/>
      <c r="J112" s="75"/>
    </row>
    <row r="113" spans="3:10">
      <c r="C113" s="75"/>
      <c r="D113" s="75"/>
      <c r="E113" s="75"/>
      <c r="F113" s="75"/>
      <c r="G113" s="75"/>
      <c r="H113" s="75"/>
      <c r="I113" s="75"/>
      <c r="J113" s="75"/>
    </row>
    <row r="114" spans="3:10">
      <c r="C114" s="75"/>
      <c r="D114" s="75"/>
      <c r="E114" s="75"/>
      <c r="F114" s="75"/>
      <c r="G114" s="75"/>
      <c r="H114" s="75"/>
      <c r="I114" s="75"/>
      <c r="J114" s="7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9"/>
  <sheetViews>
    <sheetView topLeftCell="A25" workbookViewId="0">
      <selection activeCell="D17" sqref="D17"/>
    </sheetView>
  </sheetViews>
  <sheetFormatPr defaultColWidth="9" defaultRowHeight="11.25" outlineLevelCol="7"/>
  <cols>
    <col min="1" max="1" width="14" style="105"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0" t="s">
        <v>149</v>
      </c>
      <c r="B1" s="2"/>
      <c r="C1" s="2"/>
      <c r="D1" s="2"/>
      <c r="E1" s="2"/>
      <c r="F1" s="2"/>
      <c r="G1" s="2"/>
      <c r="H1" s="2"/>
    </row>
    <row r="2" ht="13.5" spans="1:8">
      <c r="A2" s="3"/>
      <c r="B2" s="106"/>
      <c r="C2" s="106"/>
      <c r="D2" s="106"/>
      <c r="E2" s="106"/>
      <c r="F2" s="106"/>
      <c r="G2" s="106"/>
      <c r="H2" s="58" t="s">
        <v>150</v>
      </c>
    </row>
    <row r="3" ht="14.25" spans="1:8">
      <c r="A3" s="40" t="s">
        <v>3</v>
      </c>
      <c r="B3" s="40"/>
      <c r="C3" s="106"/>
      <c r="D3" s="106"/>
      <c r="E3" s="107"/>
      <c r="F3" s="106"/>
      <c r="G3" s="106"/>
      <c r="H3" s="58" t="s">
        <v>4</v>
      </c>
    </row>
    <row r="4" ht="21.75" customHeight="1" spans="1:8">
      <c r="A4" s="108" t="s">
        <v>7</v>
      </c>
      <c r="B4" s="109" t="s">
        <v>52</v>
      </c>
      <c r="C4" s="110" t="s">
        <v>42</v>
      </c>
      <c r="D4" s="110" t="s">
        <v>151</v>
      </c>
      <c r="E4" s="110" t="s">
        <v>152</v>
      </c>
      <c r="F4" s="110" t="s">
        <v>153</v>
      </c>
      <c r="G4" s="110" t="s">
        <v>154</v>
      </c>
      <c r="H4" s="110" t="s">
        <v>155</v>
      </c>
    </row>
    <row r="5" ht="17.25" customHeight="1" spans="1:8">
      <c r="A5" s="110" t="s">
        <v>59</v>
      </c>
      <c r="B5" s="110" t="s">
        <v>60</v>
      </c>
      <c r="C5" s="111"/>
      <c r="D5" s="111"/>
      <c r="E5" s="111"/>
      <c r="F5" s="111"/>
      <c r="G5" s="111"/>
      <c r="H5" s="111"/>
    </row>
    <row r="6" ht="21" customHeight="1" spans="1:8">
      <c r="A6" s="111"/>
      <c r="B6" s="111" t="s">
        <v>52</v>
      </c>
      <c r="C6" s="111"/>
      <c r="D6" s="111"/>
      <c r="E6" s="111"/>
      <c r="F6" s="111"/>
      <c r="G6" s="111"/>
      <c r="H6" s="111"/>
    </row>
    <row r="7" ht="21" customHeight="1" spans="1:8">
      <c r="A7" s="112"/>
      <c r="B7" s="112" t="s">
        <v>52</v>
      </c>
      <c r="C7" s="112"/>
      <c r="D7" s="112"/>
      <c r="E7" s="112"/>
      <c r="F7" s="112"/>
      <c r="G7" s="112"/>
      <c r="H7" s="112"/>
    </row>
    <row r="8" ht="21" customHeight="1" spans="1:8">
      <c r="A8" s="113" t="s">
        <v>63</v>
      </c>
      <c r="B8" s="114"/>
      <c r="C8" s="99">
        <v>22263.94</v>
      </c>
      <c r="D8" s="99">
        <v>642.58</v>
      </c>
      <c r="E8" s="99">
        <v>21621.36</v>
      </c>
      <c r="F8" s="115"/>
      <c r="G8" s="115"/>
      <c r="H8" s="115"/>
    </row>
    <row r="9" ht="21" customHeight="1" spans="1:8">
      <c r="A9" s="84" t="s">
        <v>64</v>
      </c>
      <c r="B9" s="85" t="s">
        <v>65</v>
      </c>
      <c r="C9" s="116">
        <v>4.09</v>
      </c>
      <c r="D9" s="116"/>
      <c r="E9" s="116">
        <v>4.09</v>
      </c>
      <c r="F9" s="115"/>
      <c r="G9" s="115"/>
      <c r="H9" s="115"/>
    </row>
    <row r="10" ht="21" customHeight="1" spans="1:8">
      <c r="A10" s="84" t="s">
        <v>66</v>
      </c>
      <c r="B10" s="85" t="s">
        <v>67</v>
      </c>
      <c r="C10" s="116">
        <v>4.09</v>
      </c>
      <c r="D10" s="116"/>
      <c r="E10" s="116">
        <v>4.09</v>
      </c>
      <c r="F10" s="115"/>
      <c r="G10" s="115"/>
      <c r="H10" s="115"/>
    </row>
    <row r="11" ht="21" customHeight="1" spans="1:8">
      <c r="A11" s="84" t="s">
        <v>68</v>
      </c>
      <c r="B11" s="87" t="s">
        <v>69</v>
      </c>
      <c r="C11" s="99">
        <v>4.09</v>
      </c>
      <c r="D11" s="99"/>
      <c r="E11" s="99">
        <v>4.09</v>
      </c>
      <c r="F11" s="115"/>
      <c r="G11" s="115"/>
      <c r="H11" s="115"/>
    </row>
    <row r="12" ht="21" customHeight="1" spans="1:8">
      <c r="A12" s="84" t="s">
        <v>70</v>
      </c>
      <c r="B12" s="85" t="s">
        <v>71</v>
      </c>
      <c r="C12" s="116">
        <v>20967.76</v>
      </c>
      <c r="D12" s="116">
        <v>586.91</v>
      </c>
      <c r="E12" s="116">
        <v>20380.86</v>
      </c>
      <c r="F12" s="115"/>
      <c r="G12" s="115"/>
      <c r="H12" s="115"/>
    </row>
    <row r="13" ht="21" customHeight="1" spans="1:8">
      <c r="A13" s="84" t="s">
        <v>72</v>
      </c>
      <c r="B13" s="85" t="s">
        <v>73</v>
      </c>
      <c r="C13" s="116">
        <v>54.08</v>
      </c>
      <c r="D13" s="116">
        <v>54.08</v>
      </c>
      <c r="E13" s="116"/>
      <c r="F13" s="115"/>
      <c r="G13" s="115"/>
      <c r="H13" s="115"/>
    </row>
    <row r="14" ht="21" customHeight="1" spans="1:8">
      <c r="A14" s="84" t="s">
        <v>74</v>
      </c>
      <c r="B14" s="87" t="s">
        <v>75</v>
      </c>
      <c r="C14" s="99">
        <v>34.34</v>
      </c>
      <c r="D14" s="99">
        <v>34.34</v>
      </c>
      <c r="E14" s="99"/>
      <c r="F14" s="115"/>
      <c r="G14" s="115"/>
      <c r="H14" s="115"/>
    </row>
    <row r="15" ht="21" customHeight="1" spans="1:8">
      <c r="A15" s="84" t="s">
        <v>76</v>
      </c>
      <c r="B15" s="87" t="s">
        <v>77</v>
      </c>
      <c r="C15" s="99">
        <v>18.34</v>
      </c>
      <c r="D15" s="99">
        <v>18.34</v>
      </c>
      <c r="E15" s="99"/>
      <c r="F15" s="115"/>
      <c r="G15" s="115"/>
      <c r="H15" s="115"/>
    </row>
    <row r="16" ht="21" customHeight="1" spans="1:8">
      <c r="A16" s="84" t="s">
        <v>78</v>
      </c>
      <c r="B16" s="87" t="s">
        <v>79</v>
      </c>
      <c r="C16" s="99">
        <v>1.4</v>
      </c>
      <c r="D16" s="99">
        <v>1.4</v>
      </c>
      <c r="E16" s="99"/>
      <c r="F16" s="115"/>
      <c r="G16" s="115"/>
      <c r="H16" s="115"/>
    </row>
    <row r="17" ht="21" customHeight="1" spans="1:8">
      <c r="A17" s="84" t="s">
        <v>80</v>
      </c>
      <c r="B17" s="85" t="s">
        <v>81</v>
      </c>
      <c r="C17" s="116">
        <v>14183.11</v>
      </c>
      <c r="D17" s="116"/>
      <c r="E17" s="116">
        <v>14183.11</v>
      </c>
      <c r="F17" s="115"/>
      <c r="G17" s="115"/>
      <c r="H17" s="115"/>
    </row>
    <row r="18" ht="21" customHeight="1" spans="1:8">
      <c r="A18" s="84" t="s">
        <v>82</v>
      </c>
      <c r="B18" s="87" t="s">
        <v>83</v>
      </c>
      <c r="C18" s="99">
        <v>792.87</v>
      </c>
      <c r="D18" s="99"/>
      <c r="E18" s="99">
        <v>792.87</v>
      </c>
      <c r="F18" s="115"/>
      <c r="G18" s="115"/>
      <c r="H18" s="115"/>
    </row>
    <row r="19" ht="21" customHeight="1" spans="1:8">
      <c r="A19" s="84" t="s">
        <v>84</v>
      </c>
      <c r="B19" s="87" t="s">
        <v>85</v>
      </c>
      <c r="C19" s="99">
        <v>2934.23</v>
      </c>
      <c r="D19" s="99"/>
      <c r="E19" s="99">
        <v>2934.23</v>
      </c>
      <c r="F19" s="115"/>
      <c r="G19" s="115"/>
      <c r="H19" s="115"/>
    </row>
    <row r="20" ht="21" customHeight="1" spans="1:8">
      <c r="A20" s="84" t="s">
        <v>86</v>
      </c>
      <c r="B20" s="87" t="s">
        <v>87</v>
      </c>
      <c r="C20" s="99">
        <v>8098.48</v>
      </c>
      <c r="D20" s="99"/>
      <c r="E20" s="99">
        <v>8098.48</v>
      </c>
      <c r="F20" s="115"/>
      <c r="G20" s="115"/>
      <c r="H20" s="115"/>
    </row>
    <row r="21" ht="21" customHeight="1" spans="1:8">
      <c r="A21" s="84" t="s">
        <v>88</v>
      </c>
      <c r="B21" s="87" t="s">
        <v>89</v>
      </c>
      <c r="C21" s="99">
        <v>187.8</v>
      </c>
      <c r="D21" s="99"/>
      <c r="E21" s="99">
        <v>187.8</v>
      </c>
      <c r="F21" s="115"/>
      <c r="G21" s="115"/>
      <c r="H21" s="115"/>
    </row>
    <row r="22" ht="21" customHeight="1" spans="1:8">
      <c r="A22" s="84" t="s">
        <v>90</v>
      </c>
      <c r="B22" s="87" t="s">
        <v>91</v>
      </c>
      <c r="C22" s="99">
        <v>1145.82</v>
      </c>
      <c r="D22" s="99"/>
      <c r="E22" s="99">
        <v>1145.82</v>
      </c>
      <c r="F22" s="115"/>
      <c r="G22" s="115"/>
      <c r="H22" s="115"/>
    </row>
    <row r="23" ht="21" customHeight="1" spans="1:8">
      <c r="A23" s="84" t="s">
        <v>92</v>
      </c>
      <c r="B23" s="87" t="s">
        <v>93</v>
      </c>
      <c r="C23" s="99">
        <v>877.73</v>
      </c>
      <c r="D23" s="99"/>
      <c r="E23" s="99">
        <v>877.73</v>
      </c>
      <c r="F23" s="115"/>
      <c r="G23" s="115"/>
      <c r="H23" s="115"/>
    </row>
    <row r="24" ht="21" customHeight="1" spans="1:8">
      <c r="A24" s="84" t="s">
        <v>94</v>
      </c>
      <c r="B24" s="87" t="s">
        <v>95</v>
      </c>
      <c r="C24" s="99">
        <v>146.18</v>
      </c>
      <c r="D24" s="99"/>
      <c r="E24" s="99">
        <v>146.18</v>
      </c>
      <c r="F24" s="115"/>
      <c r="G24" s="115"/>
      <c r="H24" s="115"/>
    </row>
    <row r="25" ht="21" customHeight="1" spans="1:8">
      <c r="A25" s="84" t="s">
        <v>96</v>
      </c>
      <c r="B25" s="85" t="s">
        <v>97</v>
      </c>
      <c r="C25" s="116">
        <v>5285.48</v>
      </c>
      <c r="D25" s="116">
        <v>3.27</v>
      </c>
      <c r="E25" s="116">
        <v>5282.22</v>
      </c>
      <c r="F25" s="115"/>
      <c r="G25" s="115"/>
      <c r="H25" s="115"/>
    </row>
    <row r="26" ht="21" customHeight="1" spans="1:8">
      <c r="A26" s="84" t="s">
        <v>98</v>
      </c>
      <c r="B26" s="87" t="s">
        <v>99</v>
      </c>
      <c r="C26" s="99">
        <v>1564.67</v>
      </c>
      <c r="D26" s="99"/>
      <c r="E26" s="99">
        <v>1564.67</v>
      </c>
      <c r="F26" s="115"/>
      <c r="G26" s="115"/>
      <c r="H26" s="115"/>
    </row>
    <row r="27" ht="21" customHeight="1" spans="1:8">
      <c r="A27" s="84" t="s">
        <v>100</v>
      </c>
      <c r="B27" s="87" t="s">
        <v>101</v>
      </c>
      <c r="C27" s="99">
        <v>703.19</v>
      </c>
      <c r="D27" s="99"/>
      <c r="E27" s="99">
        <v>703.19</v>
      </c>
      <c r="F27" s="115"/>
      <c r="G27" s="115"/>
      <c r="H27" s="115"/>
    </row>
    <row r="28" ht="21" customHeight="1" spans="1:8">
      <c r="A28" s="84" t="s">
        <v>102</v>
      </c>
      <c r="B28" s="87" t="s">
        <v>103</v>
      </c>
      <c r="C28" s="99">
        <v>51.61</v>
      </c>
      <c r="D28" s="99">
        <v>3.27</v>
      </c>
      <c r="E28" s="99">
        <v>48.35</v>
      </c>
      <c r="F28" s="115"/>
      <c r="G28" s="115"/>
      <c r="H28" s="115"/>
    </row>
    <row r="29" ht="21" customHeight="1" spans="1:8">
      <c r="A29" s="84" t="s">
        <v>104</v>
      </c>
      <c r="B29" s="87" t="s">
        <v>105</v>
      </c>
      <c r="C29" s="99">
        <v>50.25</v>
      </c>
      <c r="D29" s="99"/>
      <c r="E29" s="99">
        <v>50.25</v>
      </c>
      <c r="F29" s="115"/>
      <c r="G29" s="115"/>
      <c r="H29" s="115"/>
    </row>
    <row r="30" ht="21" customHeight="1" spans="1:8">
      <c r="A30" s="84" t="s">
        <v>106</v>
      </c>
      <c r="B30" s="87" t="s">
        <v>107</v>
      </c>
      <c r="C30" s="99">
        <v>1912.45</v>
      </c>
      <c r="D30" s="99"/>
      <c r="E30" s="99">
        <v>1912.45</v>
      </c>
      <c r="F30" s="115"/>
      <c r="G30" s="115"/>
      <c r="H30" s="115"/>
    </row>
    <row r="31" ht="21" customHeight="1" spans="1:8">
      <c r="A31" s="84" t="s">
        <v>108</v>
      </c>
      <c r="B31" s="87" t="s">
        <v>109</v>
      </c>
      <c r="C31" s="99">
        <v>1003.31</v>
      </c>
      <c r="D31" s="99"/>
      <c r="E31" s="99">
        <v>1003.31</v>
      </c>
      <c r="F31" s="115"/>
      <c r="G31" s="115"/>
      <c r="H31" s="115"/>
    </row>
    <row r="32" ht="21" customHeight="1" spans="1:8">
      <c r="A32" s="84" t="s">
        <v>110</v>
      </c>
      <c r="B32" s="85" t="s">
        <v>111</v>
      </c>
      <c r="C32" s="116">
        <v>837.68</v>
      </c>
      <c r="D32" s="116">
        <v>529.56</v>
      </c>
      <c r="E32" s="116">
        <v>308.12</v>
      </c>
      <c r="F32" s="115"/>
      <c r="G32" s="115"/>
      <c r="H32" s="115"/>
    </row>
    <row r="33" ht="21" customHeight="1" spans="1:8">
      <c r="A33" s="84" t="s">
        <v>112</v>
      </c>
      <c r="B33" s="87" t="s">
        <v>113</v>
      </c>
      <c r="C33" s="99">
        <v>405.94</v>
      </c>
      <c r="D33" s="99">
        <v>405.94</v>
      </c>
      <c r="E33" s="99"/>
      <c r="F33" s="115"/>
      <c r="G33" s="115"/>
      <c r="H33" s="115"/>
    </row>
    <row r="34" ht="21" customHeight="1" spans="1:8">
      <c r="A34" s="84" t="s">
        <v>114</v>
      </c>
      <c r="B34" s="87" t="s">
        <v>115</v>
      </c>
      <c r="C34" s="99">
        <v>196.76</v>
      </c>
      <c r="D34" s="99"/>
      <c r="E34" s="99">
        <v>196.76</v>
      </c>
      <c r="F34" s="115"/>
      <c r="G34" s="115"/>
      <c r="H34" s="115"/>
    </row>
    <row r="35" ht="21" customHeight="1" spans="1:8">
      <c r="A35" s="84" t="s">
        <v>116</v>
      </c>
      <c r="B35" s="87" t="s">
        <v>117</v>
      </c>
      <c r="C35" s="99">
        <v>56.27</v>
      </c>
      <c r="D35" s="99"/>
      <c r="E35" s="99">
        <v>56.27</v>
      </c>
      <c r="F35" s="115"/>
      <c r="G35" s="115"/>
      <c r="H35" s="115"/>
    </row>
    <row r="36" ht="21" customHeight="1" spans="1:8">
      <c r="A36" s="84" t="s">
        <v>118</v>
      </c>
      <c r="B36" s="87" t="s">
        <v>119</v>
      </c>
      <c r="C36" s="99">
        <v>123.62</v>
      </c>
      <c r="D36" s="99">
        <v>123.62</v>
      </c>
      <c r="E36" s="99"/>
      <c r="F36" s="115"/>
      <c r="G36" s="115"/>
      <c r="H36" s="115"/>
    </row>
    <row r="37" ht="21" customHeight="1" spans="1:8">
      <c r="A37" s="84" t="s">
        <v>120</v>
      </c>
      <c r="B37" s="87" t="s">
        <v>121</v>
      </c>
      <c r="C37" s="99">
        <v>55.09</v>
      </c>
      <c r="D37" s="99"/>
      <c r="E37" s="99">
        <v>55.09</v>
      </c>
      <c r="F37" s="115"/>
      <c r="G37" s="115"/>
      <c r="H37" s="115"/>
    </row>
    <row r="38" ht="21" customHeight="1" spans="1:8">
      <c r="A38" s="84" t="s">
        <v>122</v>
      </c>
      <c r="B38" s="85" t="s">
        <v>123</v>
      </c>
      <c r="C38" s="116">
        <v>607.41</v>
      </c>
      <c r="D38" s="116"/>
      <c r="E38" s="116">
        <v>607.41</v>
      </c>
      <c r="F38" s="115"/>
      <c r="G38" s="115"/>
      <c r="H38" s="115"/>
    </row>
    <row r="39" ht="21" customHeight="1" spans="1:8">
      <c r="A39" s="84" t="s">
        <v>124</v>
      </c>
      <c r="B39" s="87" t="s">
        <v>125</v>
      </c>
      <c r="C39" s="99">
        <v>607.41</v>
      </c>
      <c r="D39" s="99"/>
      <c r="E39" s="99">
        <v>607.41</v>
      </c>
      <c r="F39" s="115"/>
      <c r="G39" s="115"/>
      <c r="H39" s="115"/>
    </row>
    <row r="40" ht="21" customHeight="1" spans="1:8">
      <c r="A40" s="84" t="s">
        <v>126</v>
      </c>
      <c r="B40" s="85" t="s">
        <v>127</v>
      </c>
      <c r="C40" s="116">
        <v>1140.31</v>
      </c>
      <c r="D40" s="116">
        <v>29.9</v>
      </c>
      <c r="E40" s="116">
        <v>1110.41</v>
      </c>
      <c r="F40" s="115"/>
      <c r="G40" s="115"/>
      <c r="H40" s="115"/>
    </row>
    <row r="41" ht="21" customHeight="1" spans="1:8">
      <c r="A41" s="84" t="s">
        <v>128</v>
      </c>
      <c r="B41" s="85" t="s">
        <v>129</v>
      </c>
      <c r="C41" s="116">
        <v>29.9</v>
      </c>
      <c r="D41" s="116">
        <v>29.9</v>
      </c>
      <c r="E41" s="116"/>
      <c r="F41" s="115"/>
      <c r="G41" s="115"/>
      <c r="H41" s="115"/>
    </row>
    <row r="42" ht="21" customHeight="1" spans="1:8">
      <c r="A42" s="84" t="s">
        <v>130</v>
      </c>
      <c r="B42" s="87" t="s">
        <v>131</v>
      </c>
      <c r="C42" s="99">
        <v>16.03</v>
      </c>
      <c r="D42" s="99">
        <v>16.03</v>
      </c>
      <c r="E42" s="99"/>
      <c r="F42" s="115"/>
      <c r="G42" s="115"/>
      <c r="H42" s="115"/>
    </row>
    <row r="43" ht="21" customHeight="1" spans="1:8">
      <c r="A43" s="84" t="s">
        <v>132</v>
      </c>
      <c r="B43" s="87" t="s">
        <v>133</v>
      </c>
      <c r="C43" s="99">
        <v>5.43</v>
      </c>
      <c r="D43" s="99">
        <v>5.43</v>
      </c>
      <c r="E43" s="99"/>
      <c r="F43" s="115"/>
      <c r="G43" s="115"/>
      <c r="H43" s="115"/>
    </row>
    <row r="44" ht="21" customHeight="1" spans="1:8">
      <c r="A44" s="84" t="s">
        <v>134</v>
      </c>
      <c r="B44" s="87" t="s">
        <v>135</v>
      </c>
      <c r="C44" s="99">
        <v>5.27</v>
      </c>
      <c r="D44" s="99">
        <v>5.27</v>
      </c>
      <c r="E44" s="99"/>
      <c r="F44" s="115"/>
      <c r="G44" s="115"/>
      <c r="H44" s="115"/>
    </row>
    <row r="45" ht="21" customHeight="1" spans="1:8">
      <c r="A45" s="84" t="s">
        <v>136</v>
      </c>
      <c r="B45" s="87" t="s">
        <v>137</v>
      </c>
      <c r="C45" s="99">
        <v>3.17</v>
      </c>
      <c r="D45" s="99">
        <v>3.17</v>
      </c>
      <c r="E45" s="99"/>
      <c r="F45" s="115"/>
      <c r="G45" s="115"/>
      <c r="H45" s="115"/>
    </row>
    <row r="46" ht="21" customHeight="1" spans="1:8">
      <c r="A46" s="84" t="s">
        <v>138</v>
      </c>
      <c r="B46" s="85" t="s">
        <v>139</v>
      </c>
      <c r="C46" s="116">
        <v>1110.41</v>
      </c>
      <c r="D46" s="116"/>
      <c r="E46" s="116">
        <v>1110.41</v>
      </c>
      <c r="F46" s="115"/>
      <c r="G46" s="115"/>
      <c r="H46" s="115"/>
    </row>
    <row r="47" ht="21" customHeight="1" spans="1:8">
      <c r="A47" s="84" t="s">
        <v>140</v>
      </c>
      <c r="B47" s="87" t="s">
        <v>141</v>
      </c>
      <c r="C47" s="99">
        <v>1110.41</v>
      </c>
      <c r="D47" s="99"/>
      <c r="E47" s="99">
        <v>1110.41</v>
      </c>
      <c r="F47" s="115"/>
      <c r="G47" s="115"/>
      <c r="H47" s="115"/>
    </row>
    <row r="48" ht="21" customHeight="1" spans="1:8">
      <c r="A48" s="84" t="s">
        <v>142</v>
      </c>
      <c r="B48" s="85" t="s">
        <v>143</v>
      </c>
      <c r="C48" s="116">
        <v>25.76</v>
      </c>
      <c r="D48" s="116">
        <v>25.76</v>
      </c>
      <c r="E48" s="116"/>
      <c r="F48" s="115"/>
      <c r="G48" s="115"/>
      <c r="H48" s="115"/>
    </row>
    <row r="49" ht="21" customHeight="1" spans="1:8">
      <c r="A49" s="84" t="s">
        <v>144</v>
      </c>
      <c r="B49" s="85" t="s">
        <v>145</v>
      </c>
      <c r="C49" s="116">
        <v>25.76</v>
      </c>
      <c r="D49" s="116">
        <v>25.76</v>
      </c>
      <c r="E49" s="116"/>
      <c r="F49" s="115"/>
      <c r="G49" s="115"/>
      <c r="H49" s="115"/>
    </row>
    <row r="50" ht="21" customHeight="1" spans="1:8">
      <c r="A50" s="84" t="s">
        <v>146</v>
      </c>
      <c r="B50" s="87" t="s">
        <v>147</v>
      </c>
      <c r="C50" s="99">
        <v>25.76</v>
      </c>
      <c r="D50" s="99">
        <v>25.76</v>
      </c>
      <c r="E50" s="99"/>
      <c r="F50" s="115"/>
      <c r="G50" s="115"/>
      <c r="H50" s="115"/>
    </row>
    <row r="51" ht="21" customHeight="1" spans="1:8">
      <c r="A51" s="84" t="s">
        <v>156</v>
      </c>
      <c r="B51" s="117" t="s">
        <v>157</v>
      </c>
      <c r="C51" s="116">
        <v>126</v>
      </c>
      <c r="D51" s="116"/>
      <c r="E51" s="116">
        <v>126</v>
      </c>
      <c r="F51" s="115"/>
      <c r="G51" s="115"/>
      <c r="H51" s="115"/>
    </row>
    <row r="52" ht="21" customHeight="1" spans="1:8">
      <c r="A52" s="84" t="s">
        <v>158</v>
      </c>
      <c r="B52" s="117" t="s">
        <v>159</v>
      </c>
      <c r="C52" s="116">
        <v>126</v>
      </c>
      <c r="D52" s="116"/>
      <c r="E52" s="116">
        <v>126</v>
      </c>
      <c r="F52" s="115"/>
      <c r="G52" s="115"/>
      <c r="H52" s="115"/>
    </row>
    <row r="53" ht="21" customHeight="1" spans="1:8">
      <c r="A53" s="84" t="s">
        <v>160</v>
      </c>
      <c r="B53" s="87" t="s">
        <v>161</v>
      </c>
      <c r="C53" s="99">
        <v>78.01</v>
      </c>
      <c r="D53" s="99"/>
      <c r="E53" s="99">
        <v>78.01</v>
      </c>
      <c r="F53" s="115"/>
      <c r="G53" s="115"/>
      <c r="H53" s="115"/>
    </row>
    <row r="54" ht="21" customHeight="1" spans="1:8">
      <c r="A54" s="84" t="s">
        <v>162</v>
      </c>
      <c r="B54" s="87" t="s">
        <v>163</v>
      </c>
      <c r="C54" s="99">
        <v>47.99</v>
      </c>
      <c r="D54" s="99"/>
      <c r="E54" s="99">
        <v>47.99</v>
      </c>
      <c r="F54" s="115"/>
      <c r="G54" s="115"/>
      <c r="H54" s="115"/>
    </row>
    <row r="55" ht="21" customHeight="1" spans="1:8">
      <c r="A55" s="55" t="s">
        <v>164</v>
      </c>
      <c r="B55" s="118"/>
      <c r="C55" s="118"/>
      <c r="D55" s="118"/>
      <c r="E55" s="118"/>
      <c r="F55" s="118"/>
      <c r="G55" s="118"/>
      <c r="H55" s="118"/>
    </row>
    <row r="56" ht="21" customHeight="1" spans="1:1">
      <c r="A56" s="89" t="s">
        <v>165</v>
      </c>
    </row>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7"/>
  <sheetViews>
    <sheetView workbookViewId="0">
      <selection activeCell="D33" sqref="D33"/>
    </sheetView>
  </sheetViews>
  <sheetFormatPr defaultColWidth="9" defaultRowHeight="11.25" outlineLevelCol="6"/>
  <cols>
    <col min="1" max="1" width="41" style="1" customWidth="1"/>
    <col min="2" max="2" width="17.8777777777778" style="1" customWidth="1"/>
    <col min="3" max="3" width="34.3333333333333" style="1" customWidth="1"/>
    <col min="4" max="6" width="18.6666666666667" style="1" customWidth="1"/>
    <col min="7" max="7" width="19"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7">
      <c r="A1" s="150" t="s">
        <v>166</v>
      </c>
      <c r="B1" s="2"/>
      <c r="C1" s="2"/>
      <c r="D1" s="2"/>
      <c r="E1" s="2"/>
      <c r="F1" s="2"/>
      <c r="G1" s="2"/>
    </row>
    <row r="2" ht="14.25" customHeight="1" spans="1:7">
      <c r="A2" s="3"/>
      <c r="G2" s="58" t="s">
        <v>167</v>
      </c>
    </row>
    <row r="3" ht="14.25" customHeight="1" spans="1:7">
      <c r="A3" s="40" t="s">
        <v>3</v>
      </c>
      <c r="B3" s="40"/>
      <c r="D3" s="96"/>
      <c r="G3" s="58" t="s">
        <v>4</v>
      </c>
    </row>
    <row r="4" ht="18.75" customHeight="1" spans="1:7">
      <c r="A4" s="64" t="s">
        <v>5</v>
      </c>
      <c r="B4" s="64" t="s">
        <v>52</v>
      </c>
      <c r="C4" s="64" t="s">
        <v>6</v>
      </c>
      <c r="D4" s="64"/>
      <c r="E4" s="64"/>
      <c r="F4" s="64"/>
      <c r="G4" s="64"/>
    </row>
    <row r="5" ht="18.75" customHeight="1" spans="1:7">
      <c r="A5" s="97" t="s">
        <v>168</v>
      </c>
      <c r="B5" s="97" t="s">
        <v>8</v>
      </c>
      <c r="C5" s="97" t="s">
        <v>169</v>
      </c>
      <c r="D5" s="64" t="s">
        <v>8</v>
      </c>
      <c r="E5" s="64"/>
      <c r="F5" s="64"/>
      <c r="G5" s="64"/>
    </row>
    <row r="6" ht="31.5" customHeight="1" spans="1:7">
      <c r="A6" s="97" t="s">
        <v>52</v>
      </c>
      <c r="B6" s="97" t="s">
        <v>52</v>
      </c>
      <c r="C6" s="97" t="s">
        <v>52</v>
      </c>
      <c r="D6" s="64" t="s">
        <v>61</v>
      </c>
      <c r="E6" s="97" t="s">
        <v>170</v>
      </c>
      <c r="F6" s="97" t="s">
        <v>171</v>
      </c>
      <c r="G6" s="97" t="s">
        <v>172</v>
      </c>
    </row>
    <row r="7" ht="21" customHeight="1" spans="1:7">
      <c r="A7" s="98" t="s">
        <v>173</v>
      </c>
      <c r="B7" s="99">
        <v>21675.28</v>
      </c>
      <c r="C7" s="100" t="s">
        <v>10</v>
      </c>
      <c r="D7" s="99">
        <v>4.09</v>
      </c>
      <c r="E7" s="99">
        <v>4.09</v>
      </c>
      <c r="F7" s="99"/>
      <c r="G7" s="11"/>
    </row>
    <row r="8" ht="21" customHeight="1" spans="1:7">
      <c r="A8" s="98" t="s">
        <v>174</v>
      </c>
      <c r="B8" s="99"/>
      <c r="C8" s="100" t="s">
        <v>12</v>
      </c>
      <c r="D8" s="99"/>
      <c r="E8" s="99"/>
      <c r="F8" s="99"/>
      <c r="G8" s="11"/>
    </row>
    <row r="9" ht="21" customHeight="1" spans="1:7">
      <c r="A9" s="98" t="s">
        <v>175</v>
      </c>
      <c r="B9" s="99"/>
      <c r="C9" s="100" t="s">
        <v>14</v>
      </c>
      <c r="D9" s="99"/>
      <c r="E9" s="99"/>
      <c r="F9" s="99"/>
      <c r="G9" s="11"/>
    </row>
    <row r="10" ht="21" customHeight="1" spans="1:7">
      <c r="A10" s="98"/>
      <c r="B10" s="101"/>
      <c r="C10" s="100" t="s">
        <v>16</v>
      </c>
      <c r="D10" s="99"/>
      <c r="E10" s="99"/>
      <c r="F10" s="99"/>
      <c r="G10" s="11"/>
    </row>
    <row r="11" ht="21" customHeight="1" spans="1:7">
      <c r="A11" s="98"/>
      <c r="B11" s="101"/>
      <c r="C11" s="100" t="s">
        <v>18</v>
      </c>
      <c r="D11" s="99"/>
      <c r="E11" s="99"/>
      <c r="F11" s="99"/>
      <c r="G11" s="11"/>
    </row>
    <row r="12" ht="21" customHeight="1" spans="1:7">
      <c r="A12" s="98"/>
      <c r="B12" s="101"/>
      <c r="C12" s="100" t="s">
        <v>20</v>
      </c>
      <c r="D12" s="99"/>
      <c r="E12" s="99"/>
      <c r="F12" s="99"/>
      <c r="G12" s="11"/>
    </row>
    <row r="13" ht="21" customHeight="1" spans="1:7">
      <c r="A13" s="98"/>
      <c r="B13" s="101"/>
      <c r="C13" s="100" t="s">
        <v>21</v>
      </c>
      <c r="D13" s="99"/>
      <c r="E13" s="99"/>
      <c r="F13" s="99"/>
      <c r="G13" s="11"/>
    </row>
    <row r="14" ht="21" customHeight="1" spans="1:7">
      <c r="A14" s="98"/>
      <c r="B14" s="101"/>
      <c r="C14" s="100" t="s">
        <v>22</v>
      </c>
      <c r="D14" s="99">
        <v>20967.78</v>
      </c>
      <c r="E14" s="99">
        <v>20967.78</v>
      </c>
      <c r="F14" s="99"/>
      <c r="G14" s="11"/>
    </row>
    <row r="15" ht="21" customHeight="1" spans="1:7">
      <c r="A15" s="98"/>
      <c r="B15" s="101"/>
      <c r="C15" s="100" t="s">
        <v>23</v>
      </c>
      <c r="D15" s="99">
        <v>1140.32</v>
      </c>
      <c r="E15" s="99">
        <v>1140.32</v>
      </c>
      <c r="F15" s="99"/>
      <c r="G15" s="11"/>
    </row>
    <row r="16" ht="21" customHeight="1" spans="1:7">
      <c r="A16" s="98"/>
      <c r="B16" s="101"/>
      <c r="C16" s="100" t="s">
        <v>24</v>
      </c>
      <c r="D16" s="99"/>
      <c r="E16" s="99"/>
      <c r="F16" s="99"/>
      <c r="G16" s="11"/>
    </row>
    <row r="17" ht="21" customHeight="1" spans="1:7">
      <c r="A17" s="98"/>
      <c r="B17" s="101"/>
      <c r="C17" s="100" t="s">
        <v>25</v>
      </c>
      <c r="D17" s="99"/>
      <c r="E17" s="99"/>
      <c r="F17" s="99"/>
      <c r="G17" s="11"/>
    </row>
    <row r="18" ht="21" customHeight="1" spans="1:7">
      <c r="A18" s="98"/>
      <c r="B18" s="101"/>
      <c r="C18" s="100" t="s">
        <v>26</v>
      </c>
      <c r="D18" s="99"/>
      <c r="E18" s="99"/>
      <c r="F18" s="99"/>
      <c r="G18" s="11"/>
    </row>
    <row r="19" ht="21" customHeight="1" spans="1:7">
      <c r="A19" s="98"/>
      <c r="B19" s="101"/>
      <c r="C19" s="100" t="s">
        <v>27</v>
      </c>
      <c r="D19" s="99"/>
      <c r="E19" s="99"/>
      <c r="F19" s="99"/>
      <c r="G19" s="11"/>
    </row>
    <row r="20" ht="21" customHeight="1" spans="1:7">
      <c r="A20" s="98"/>
      <c r="B20" s="101"/>
      <c r="C20" s="100" t="s">
        <v>176</v>
      </c>
      <c r="D20" s="99"/>
      <c r="E20" s="99"/>
      <c r="F20" s="99"/>
      <c r="G20" s="11"/>
    </row>
    <row r="21" ht="21" customHeight="1" spans="1:7">
      <c r="A21" s="98"/>
      <c r="B21" s="101"/>
      <c r="C21" s="100" t="s">
        <v>29</v>
      </c>
      <c r="D21" s="99"/>
      <c r="E21" s="99"/>
      <c r="F21" s="99"/>
      <c r="G21" s="11"/>
    </row>
    <row r="22" ht="21" customHeight="1" spans="1:7">
      <c r="A22" s="98"/>
      <c r="B22" s="101"/>
      <c r="C22" s="100" t="s">
        <v>30</v>
      </c>
      <c r="D22" s="99"/>
      <c r="E22" s="99"/>
      <c r="F22" s="99"/>
      <c r="G22" s="11"/>
    </row>
    <row r="23" ht="21" customHeight="1" spans="1:7">
      <c r="A23" s="98"/>
      <c r="B23" s="101"/>
      <c r="C23" s="100" t="s">
        <v>31</v>
      </c>
      <c r="D23" s="99"/>
      <c r="E23" s="99"/>
      <c r="F23" s="99"/>
      <c r="G23" s="11"/>
    </row>
    <row r="24" ht="21" customHeight="1" spans="1:7">
      <c r="A24" s="98"/>
      <c r="B24" s="101"/>
      <c r="C24" s="100" t="s">
        <v>32</v>
      </c>
      <c r="D24" s="99"/>
      <c r="E24" s="99"/>
      <c r="F24" s="99"/>
      <c r="G24" s="11"/>
    </row>
    <row r="25" ht="21" customHeight="1" spans="1:7">
      <c r="A25" s="98"/>
      <c r="B25" s="101"/>
      <c r="C25" s="100" t="s">
        <v>33</v>
      </c>
      <c r="D25" s="99">
        <v>25.76</v>
      </c>
      <c r="E25" s="99">
        <v>25.76</v>
      </c>
      <c r="F25" s="99"/>
      <c r="G25" s="11"/>
    </row>
    <row r="26" ht="21" customHeight="1" spans="1:7">
      <c r="A26" s="98"/>
      <c r="B26" s="101"/>
      <c r="C26" s="100" t="s">
        <v>34</v>
      </c>
      <c r="D26" s="99"/>
      <c r="E26" s="99"/>
      <c r="F26" s="99"/>
      <c r="G26" s="11"/>
    </row>
    <row r="27" ht="21" customHeight="1" spans="1:7">
      <c r="A27" s="98"/>
      <c r="B27" s="101"/>
      <c r="C27" s="100" t="s">
        <v>35</v>
      </c>
      <c r="D27" s="99"/>
      <c r="E27" s="99"/>
      <c r="F27" s="99"/>
      <c r="G27" s="11"/>
    </row>
    <row r="28" ht="21" customHeight="1" spans="1:7">
      <c r="A28" s="98"/>
      <c r="B28" s="101"/>
      <c r="C28" s="100" t="s">
        <v>36</v>
      </c>
      <c r="D28" s="99"/>
      <c r="E28" s="99"/>
      <c r="F28" s="99"/>
      <c r="G28" s="11"/>
    </row>
    <row r="29" ht="21" customHeight="1" spans="1:7">
      <c r="A29" s="98"/>
      <c r="B29" s="101"/>
      <c r="C29" s="100" t="s">
        <v>37</v>
      </c>
      <c r="D29" s="99">
        <v>125.99</v>
      </c>
      <c r="E29" s="99"/>
      <c r="F29" s="99">
        <v>125.99</v>
      </c>
      <c r="G29" s="11"/>
    </row>
    <row r="30" ht="21" customHeight="1" spans="1:7">
      <c r="A30" s="98"/>
      <c r="B30" s="101"/>
      <c r="C30" s="100" t="s">
        <v>38</v>
      </c>
      <c r="D30" s="99"/>
      <c r="E30" s="99"/>
      <c r="F30" s="99"/>
      <c r="G30" s="11"/>
    </row>
    <row r="31" ht="21" customHeight="1" spans="1:7">
      <c r="A31" s="102" t="s">
        <v>41</v>
      </c>
      <c r="B31" s="99">
        <v>21675.28</v>
      </c>
      <c r="C31" s="100" t="s">
        <v>39</v>
      </c>
      <c r="D31" s="99"/>
      <c r="E31" s="99"/>
      <c r="F31" s="99"/>
      <c r="G31" s="11"/>
    </row>
    <row r="32" ht="21" customHeight="1" spans="1:7">
      <c r="A32" s="98" t="s">
        <v>177</v>
      </c>
      <c r="B32" s="99">
        <v>3053.05</v>
      </c>
      <c r="C32" s="100" t="s">
        <v>40</v>
      </c>
      <c r="D32" s="99"/>
      <c r="E32" s="99"/>
      <c r="F32" s="99"/>
      <c r="G32" s="11"/>
    </row>
    <row r="33" ht="21" customHeight="1" spans="1:7">
      <c r="A33" s="98" t="s">
        <v>173</v>
      </c>
      <c r="B33" s="99">
        <v>2871.04</v>
      </c>
      <c r="C33" s="103" t="s">
        <v>42</v>
      </c>
      <c r="D33" s="99">
        <v>22263.94</v>
      </c>
      <c r="E33" s="99">
        <v>22137.94</v>
      </c>
      <c r="F33" s="99">
        <v>125.99</v>
      </c>
      <c r="G33" s="11"/>
    </row>
    <row r="34" ht="21" customHeight="1" spans="1:7">
      <c r="A34" s="98" t="s">
        <v>174</v>
      </c>
      <c r="B34" s="99">
        <v>182.01</v>
      </c>
      <c r="C34" s="100" t="s">
        <v>178</v>
      </c>
      <c r="D34" s="99">
        <v>2464.39</v>
      </c>
      <c r="E34" s="99">
        <v>2408.38</v>
      </c>
      <c r="F34" s="99">
        <v>56.01</v>
      </c>
      <c r="G34" s="11"/>
    </row>
    <row r="35" ht="21" customHeight="1" spans="1:7">
      <c r="A35" s="98" t="s">
        <v>175</v>
      </c>
      <c r="B35" s="99"/>
      <c r="C35" s="100"/>
      <c r="D35" s="101"/>
      <c r="E35" s="101"/>
      <c r="F35" s="101"/>
      <c r="G35" s="104"/>
    </row>
    <row r="36" ht="21" customHeight="1" spans="1:7">
      <c r="A36" s="102" t="s">
        <v>47</v>
      </c>
      <c r="B36" s="99">
        <v>24728.33</v>
      </c>
      <c r="C36" s="103" t="s">
        <v>47</v>
      </c>
      <c r="D36" s="99">
        <v>24728.33</v>
      </c>
      <c r="E36" s="99">
        <v>24546.32</v>
      </c>
      <c r="F36" s="99">
        <v>182.01</v>
      </c>
      <c r="G36" s="11"/>
    </row>
    <row r="37" ht="27" customHeight="1" spans="1:6">
      <c r="A37" s="17" t="s">
        <v>179</v>
      </c>
      <c r="B37" s="17"/>
      <c r="C37" s="17"/>
      <c r="D37" s="17"/>
      <c r="E37" s="17"/>
      <c r="F37" s="17"/>
    </row>
    <row r="38" ht="21" customHeight="1" spans="1:6">
      <c r="A38" s="17" t="s">
        <v>49</v>
      </c>
      <c r="B38" s="17"/>
      <c r="C38" s="17"/>
      <c r="D38" s="17"/>
      <c r="E38" s="17"/>
      <c r="F38" s="17"/>
    </row>
    <row r="39" ht="21" customHeight="1"/>
    <row r="40" ht="21" customHeight="1"/>
    <row r="41" ht="21" customHeight="1"/>
    <row r="42" ht="21" customHeight="1"/>
    <row r="43" ht="21" customHeight="1"/>
    <row r="44" ht="21" customHeight="1"/>
    <row r="45" ht="21" customHeight="1"/>
    <row r="46" ht="21" customHeight="1"/>
    <row r="47" ht="21" customHeight="1"/>
  </sheetData>
  <mergeCells count="10">
    <mergeCell ref="A1:G1"/>
    <mergeCell ref="A3:B3"/>
    <mergeCell ref="A4:B4"/>
    <mergeCell ref="C4:G4"/>
    <mergeCell ref="D5:G5"/>
    <mergeCell ref="A37:F37"/>
    <mergeCell ref="A38:F38"/>
    <mergeCell ref="A5:A6"/>
    <mergeCell ref="B5:B6"/>
    <mergeCell ref="C5:C6"/>
  </mergeCells>
  <conditionalFormatting sqref="B3">
    <cfRule type="expression" dxfId="0" priority="1" stopIfTrue="1">
      <formula>含公式的单元格</formula>
    </cfRule>
  </conditionalFormatting>
  <printOptions horizontalCentered="1"/>
  <pageMargins left="0.275" right="0.590551181102362" top="0.550694444444444"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7"/>
  <sheetViews>
    <sheetView topLeftCell="A31" workbookViewId="0">
      <selection activeCell="A7" sqref="A7:B48"/>
    </sheetView>
  </sheetViews>
  <sheetFormatPr defaultColWidth="7.83333333333333" defaultRowHeight="15" outlineLevelCol="7"/>
  <cols>
    <col min="1" max="1" width="13.6666666666667" style="76" customWidth="1"/>
    <col min="2" max="2" width="31.8333333333333" style="77" customWidth="1"/>
    <col min="3" max="3" width="20.1666666666667" style="77" customWidth="1"/>
    <col min="4" max="4" width="16.8333333333333" style="77" customWidth="1"/>
    <col min="5" max="7" width="14.8333333333333" style="78" customWidth="1"/>
    <col min="8" max="8" width="22.3333333333333" style="78" customWidth="1"/>
    <col min="9" max="251" width="10.3333333333333" style="78" customWidth="1"/>
    <col min="252" max="16384" width="7.83333333333333" style="78"/>
  </cols>
  <sheetData>
    <row r="1" ht="30" customHeight="1" spans="1:8">
      <c r="A1" s="150" t="s">
        <v>180</v>
      </c>
      <c r="B1" s="2"/>
      <c r="C1" s="2"/>
      <c r="D1" s="2"/>
      <c r="E1" s="2"/>
      <c r="F1" s="2"/>
      <c r="G1" s="2"/>
      <c r="H1" s="2"/>
    </row>
    <row r="2" s="1" customFormat="1" ht="12.75" customHeight="1" spans="1:8">
      <c r="A2" s="3"/>
      <c r="H2" s="58" t="s">
        <v>181</v>
      </c>
    </row>
    <row r="3" s="1" customFormat="1" ht="12.75" customHeight="1" spans="1:8">
      <c r="A3" s="79" t="s">
        <v>3</v>
      </c>
      <c r="B3" s="79"/>
      <c r="C3" s="79"/>
      <c r="D3" s="79"/>
      <c r="H3" s="58" t="s">
        <v>4</v>
      </c>
    </row>
    <row r="4" ht="30" customHeight="1" spans="1:8">
      <c r="A4" s="44" t="s">
        <v>59</v>
      </c>
      <c r="B4" s="44" t="s">
        <v>60</v>
      </c>
      <c r="C4" s="44" t="s">
        <v>45</v>
      </c>
      <c r="D4" s="44" t="s">
        <v>182</v>
      </c>
      <c r="E4" s="80" t="s">
        <v>183</v>
      </c>
      <c r="F4" s="80"/>
      <c r="G4" s="80"/>
      <c r="H4" s="154" t="s">
        <v>46</v>
      </c>
    </row>
    <row r="5" ht="30" customHeight="1" spans="1:8">
      <c r="A5" s="44"/>
      <c r="B5" s="44"/>
      <c r="C5" s="44"/>
      <c r="D5" s="44"/>
      <c r="E5" s="81" t="s">
        <v>63</v>
      </c>
      <c r="F5" s="81" t="s">
        <v>151</v>
      </c>
      <c r="G5" s="81" t="s">
        <v>152</v>
      </c>
      <c r="H5" s="44"/>
    </row>
    <row r="6" ht="21" customHeight="1" spans="1:8">
      <c r="A6" s="82" t="s">
        <v>184</v>
      </c>
      <c r="B6" s="82"/>
      <c r="C6" s="83">
        <v>2871.04</v>
      </c>
      <c r="D6" s="83">
        <v>21675.28</v>
      </c>
      <c r="E6" s="83">
        <v>22137.94</v>
      </c>
      <c r="F6" s="83">
        <v>642.58</v>
      </c>
      <c r="G6" s="83">
        <v>21495.37</v>
      </c>
      <c r="H6" s="83">
        <v>2408.38</v>
      </c>
    </row>
    <row r="7" ht="21" customHeight="1" spans="1:8">
      <c r="A7" s="84" t="s">
        <v>64</v>
      </c>
      <c r="B7" s="85" t="s">
        <v>65</v>
      </c>
      <c r="C7" s="86"/>
      <c r="D7" s="86">
        <v>4.09</v>
      </c>
      <c r="E7" s="86">
        <v>4.09</v>
      </c>
      <c r="F7" s="86"/>
      <c r="G7" s="86">
        <v>4.09</v>
      </c>
      <c r="H7" s="86"/>
    </row>
    <row r="8" ht="21" customHeight="1" spans="1:8">
      <c r="A8" s="84" t="s">
        <v>66</v>
      </c>
      <c r="B8" s="85" t="s">
        <v>67</v>
      </c>
      <c r="C8" s="86"/>
      <c r="D8" s="86">
        <v>4.09</v>
      </c>
      <c r="E8" s="86">
        <v>4.09</v>
      </c>
      <c r="F8" s="86"/>
      <c r="G8" s="86">
        <v>4.09</v>
      </c>
      <c r="H8" s="86"/>
    </row>
    <row r="9" ht="21" customHeight="1" spans="1:8">
      <c r="A9" s="84" t="s">
        <v>68</v>
      </c>
      <c r="B9" s="87" t="s">
        <v>69</v>
      </c>
      <c r="C9" s="83"/>
      <c r="D9" s="83">
        <v>4.09</v>
      </c>
      <c r="E9" s="83">
        <v>4.09</v>
      </c>
      <c r="F9" s="83"/>
      <c r="G9" s="83">
        <v>4.09</v>
      </c>
      <c r="H9" s="83"/>
    </row>
    <row r="10" ht="21" customHeight="1" spans="1:8">
      <c r="A10" s="84" t="s">
        <v>70</v>
      </c>
      <c r="B10" s="85" t="s">
        <v>71</v>
      </c>
      <c r="C10" s="86">
        <v>2336.23</v>
      </c>
      <c r="D10" s="86">
        <v>20508.53</v>
      </c>
      <c r="E10" s="86">
        <v>20967.76</v>
      </c>
      <c r="F10" s="86">
        <v>586.91</v>
      </c>
      <c r="G10" s="86">
        <v>20380.86</v>
      </c>
      <c r="H10" s="86">
        <v>1876.99</v>
      </c>
    </row>
    <row r="11" ht="21" customHeight="1" spans="1:8">
      <c r="A11" s="84" t="s">
        <v>72</v>
      </c>
      <c r="B11" s="85" t="s">
        <v>73</v>
      </c>
      <c r="C11" s="86"/>
      <c r="D11" s="86">
        <v>54.08</v>
      </c>
      <c r="E11" s="86">
        <v>54.08</v>
      </c>
      <c r="F11" s="86">
        <v>54.08</v>
      </c>
      <c r="G11" s="86"/>
      <c r="H11" s="86"/>
    </row>
    <row r="12" ht="21" customHeight="1" spans="1:8">
      <c r="A12" s="84" t="s">
        <v>74</v>
      </c>
      <c r="B12" s="87" t="s">
        <v>75</v>
      </c>
      <c r="C12" s="83"/>
      <c r="D12" s="83">
        <v>34.34</v>
      </c>
      <c r="E12" s="83">
        <v>34.34</v>
      </c>
      <c r="F12" s="83">
        <v>34.34</v>
      </c>
      <c r="G12" s="83"/>
      <c r="H12" s="83"/>
    </row>
    <row r="13" ht="21" customHeight="1" spans="1:8">
      <c r="A13" s="84" t="s">
        <v>76</v>
      </c>
      <c r="B13" s="87" t="s">
        <v>77</v>
      </c>
      <c r="C13" s="83"/>
      <c r="D13" s="83">
        <v>18.34</v>
      </c>
      <c r="E13" s="83">
        <v>18.34</v>
      </c>
      <c r="F13" s="83">
        <v>18.34</v>
      </c>
      <c r="G13" s="83"/>
      <c r="H13" s="83"/>
    </row>
    <row r="14" ht="21" customHeight="1" spans="1:8">
      <c r="A14" s="84" t="s">
        <v>78</v>
      </c>
      <c r="B14" s="87" t="s">
        <v>79</v>
      </c>
      <c r="C14" s="83"/>
      <c r="D14" s="83">
        <v>1.4</v>
      </c>
      <c r="E14" s="83">
        <v>1.4</v>
      </c>
      <c r="F14" s="83">
        <v>1.4</v>
      </c>
      <c r="G14" s="83"/>
      <c r="H14" s="83"/>
    </row>
    <row r="15" ht="21" customHeight="1" spans="1:8">
      <c r="A15" s="84" t="s">
        <v>80</v>
      </c>
      <c r="B15" s="85" t="s">
        <v>81</v>
      </c>
      <c r="C15" s="86">
        <v>608.31</v>
      </c>
      <c r="D15" s="86">
        <v>14295.36</v>
      </c>
      <c r="E15" s="86">
        <v>14183.11</v>
      </c>
      <c r="F15" s="86"/>
      <c r="G15" s="86">
        <v>14183.11</v>
      </c>
      <c r="H15" s="86">
        <v>720.55</v>
      </c>
    </row>
    <row r="16" ht="21" customHeight="1" spans="1:8">
      <c r="A16" s="84" t="s">
        <v>82</v>
      </c>
      <c r="B16" s="87" t="s">
        <v>83</v>
      </c>
      <c r="C16" s="83"/>
      <c r="D16" s="83">
        <v>792.87</v>
      </c>
      <c r="E16" s="83">
        <v>792.87</v>
      </c>
      <c r="F16" s="83"/>
      <c r="G16" s="83">
        <v>792.87</v>
      </c>
      <c r="H16" s="83"/>
    </row>
    <row r="17" ht="21" customHeight="1" spans="1:8">
      <c r="A17" s="84" t="s">
        <v>84</v>
      </c>
      <c r="B17" s="87" t="s">
        <v>85</v>
      </c>
      <c r="C17" s="83">
        <v>181.31</v>
      </c>
      <c r="D17" s="83">
        <v>2864</v>
      </c>
      <c r="E17" s="83">
        <v>2934.23</v>
      </c>
      <c r="F17" s="83"/>
      <c r="G17" s="83">
        <v>2934.23</v>
      </c>
      <c r="H17" s="83">
        <v>111.07</v>
      </c>
    </row>
    <row r="18" ht="21" customHeight="1" spans="1:8">
      <c r="A18" s="84" t="s">
        <v>86</v>
      </c>
      <c r="B18" s="87" t="s">
        <v>87</v>
      </c>
      <c r="C18" s="83">
        <v>200</v>
      </c>
      <c r="D18" s="83">
        <v>8280.49</v>
      </c>
      <c r="E18" s="83">
        <v>8098.48</v>
      </c>
      <c r="F18" s="83"/>
      <c r="G18" s="83">
        <v>8098.48</v>
      </c>
      <c r="H18" s="83">
        <v>382.01</v>
      </c>
    </row>
    <row r="19" ht="21" customHeight="1" spans="1:8">
      <c r="A19" s="84" t="s">
        <v>88</v>
      </c>
      <c r="B19" s="87" t="s">
        <v>89</v>
      </c>
      <c r="C19" s="83">
        <v>78</v>
      </c>
      <c r="D19" s="83">
        <v>232.33</v>
      </c>
      <c r="E19" s="83">
        <v>187.8</v>
      </c>
      <c r="F19" s="83"/>
      <c r="G19" s="83">
        <v>187.8</v>
      </c>
      <c r="H19" s="83">
        <v>122.53</v>
      </c>
    </row>
    <row r="20" ht="21" customHeight="1" spans="1:8">
      <c r="A20" s="84" t="s">
        <v>90</v>
      </c>
      <c r="B20" s="87" t="s">
        <v>91</v>
      </c>
      <c r="C20" s="83"/>
      <c r="D20" s="83">
        <v>1145.82</v>
      </c>
      <c r="E20" s="83">
        <v>1145.82</v>
      </c>
      <c r="F20" s="83"/>
      <c r="G20" s="83">
        <v>1145.82</v>
      </c>
      <c r="H20" s="83"/>
    </row>
    <row r="21" ht="21" customHeight="1" spans="1:8">
      <c r="A21" s="84" t="s">
        <v>92</v>
      </c>
      <c r="B21" s="87" t="s">
        <v>93</v>
      </c>
      <c r="C21" s="83">
        <v>100</v>
      </c>
      <c r="D21" s="83">
        <v>840</v>
      </c>
      <c r="E21" s="83">
        <v>877.73</v>
      </c>
      <c r="F21" s="83"/>
      <c r="G21" s="83">
        <v>877.73</v>
      </c>
      <c r="H21" s="83">
        <v>62.27</v>
      </c>
    </row>
    <row r="22" ht="21" customHeight="1" spans="1:8">
      <c r="A22" s="84" t="s">
        <v>94</v>
      </c>
      <c r="B22" s="87" t="s">
        <v>95</v>
      </c>
      <c r="C22" s="83">
        <v>49</v>
      </c>
      <c r="D22" s="83">
        <v>139.85</v>
      </c>
      <c r="E22" s="83">
        <v>146.18</v>
      </c>
      <c r="F22" s="83"/>
      <c r="G22" s="83">
        <v>146.18</v>
      </c>
      <c r="H22" s="83">
        <v>42.67</v>
      </c>
    </row>
    <row r="23" ht="21" customHeight="1" spans="1:8">
      <c r="A23" s="84" t="s">
        <v>96</v>
      </c>
      <c r="B23" s="85" t="s">
        <v>97</v>
      </c>
      <c r="C23" s="86">
        <v>1257.92</v>
      </c>
      <c r="D23" s="86">
        <v>5052.5</v>
      </c>
      <c r="E23" s="86">
        <v>5285.48</v>
      </c>
      <c r="F23" s="86">
        <v>3.27</v>
      </c>
      <c r="G23" s="86">
        <v>5282.22</v>
      </c>
      <c r="H23" s="86">
        <v>1024.94</v>
      </c>
    </row>
    <row r="24" ht="21" customHeight="1" spans="1:8">
      <c r="A24" s="84" t="s">
        <v>98</v>
      </c>
      <c r="B24" s="87" t="s">
        <v>99</v>
      </c>
      <c r="C24" s="83">
        <v>51.04</v>
      </c>
      <c r="D24" s="83">
        <v>1513.63</v>
      </c>
      <c r="E24" s="83">
        <v>1564.67</v>
      </c>
      <c r="F24" s="83"/>
      <c r="G24" s="83">
        <v>1564.67</v>
      </c>
      <c r="H24" s="83"/>
    </row>
    <row r="25" ht="21" customHeight="1" spans="1:8">
      <c r="A25" s="84" t="s">
        <v>100</v>
      </c>
      <c r="B25" s="87" t="s">
        <v>101</v>
      </c>
      <c r="C25" s="83">
        <v>307.45</v>
      </c>
      <c r="D25" s="83">
        <v>515.32</v>
      </c>
      <c r="E25" s="83">
        <v>703.19</v>
      </c>
      <c r="F25" s="83"/>
      <c r="G25" s="83">
        <v>703.19</v>
      </c>
      <c r="H25" s="83">
        <v>119.58</v>
      </c>
    </row>
    <row r="26" ht="21" customHeight="1" spans="1:8">
      <c r="A26" s="84" t="s">
        <v>102</v>
      </c>
      <c r="B26" s="87" t="s">
        <v>103</v>
      </c>
      <c r="C26" s="83">
        <v>26.26</v>
      </c>
      <c r="D26" s="83">
        <v>100.27</v>
      </c>
      <c r="E26" s="83">
        <v>51.61</v>
      </c>
      <c r="F26" s="83">
        <v>3.27</v>
      </c>
      <c r="G26" s="83">
        <v>48.35</v>
      </c>
      <c r="H26" s="83">
        <v>74.91</v>
      </c>
    </row>
    <row r="27" ht="21" customHeight="1" spans="1:8">
      <c r="A27" s="84" t="s">
        <v>104</v>
      </c>
      <c r="B27" s="87" t="s">
        <v>105</v>
      </c>
      <c r="C27" s="83">
        <v>140</v>
      </c>
      <c r="D27" s="83">
        <v>34</v>
      </c>
      <c r="E27" s="83">
        <v>50.25</v>
      </c>
      <c r="F27" s="83"/>
      <c r="G27" s="83">
        <v>50.25</v>
      </c>
      <c r="H27" s="83">
        <v>123.75</v>
      </c>
    </row>
    <row r="28" ht="21" customHeight="1" spans="1:8">
      <c r="A28" s="84" t="s">
        <v>106</v>
      </c>
      <c r="B28" s="87" t="s">
        <v>107</v>
      </c>
      <c r="C28" s="83">
        <v>412.17</v>
      </c>
      <c r="D28" s="83">
        <v>1516.28</v>
      </c>
      <c r="E28" s="83">
        <v>1912.45</v>
      </c>
      <c r="F28" s="83"/>
      <c r="G28" s="83">
        <v>1912.45</v>
      </c>
      <c r="H28" s="83">
        <v>16.01</v>
      </c>
    </row>
    <row r="29" ht="21" customHeight="1" spans="1:8">
      <c r="A29" s="84" t="s">
        <v>108</v>
      </c>
      <c r="B29" s="87" t="s">
        <v>109</v>
      </c>
      <c r="C29" s="83">
        <v>321</v>
      </c>
      <c r="D29" s="83">
        <v>1373</v>
      </c>
      <c r="E29" s="83">
        <v>1003.31</v>
      </c>
      <c r="F29" s="83"/>
      <c r="G29" s="83">
        <v>1003.31</v>
      </c>
      <c r="H29" s="83">
        <v>690.69</v>
      </c>
    </row>
    <row r="30" ht="21" customHeight="1" spans="1:8">
      <c r="A30" s="84" t="s">
        <v>110</v>
      </c>
      <c r="B30" s="85" t="s">
        <v>111</v>
      </c>
      <c r="C30" s="86"/>
      <c r="D30" s="86">
        <v>856.59</v>
      </c>
      <c r="E30" s="86">
        <v>837.68</v>
      </c>
      <c r="F30" s="86">
        <v>529.56</v>
      </c>
      <c r="G30" s="86">
        <v>308.12</v>
      </c>
      <c r="H30" s="86">
        <v>18.91</v>
      </c>
    </row>
    <row r="31" ht="21" customHeight="1" spans="1:8">
      <c r="A31" s="84" t="s">
        <v>112</v>
      </c>
      <c r="B31" s="87" t="s">
        <v>113</v>
      </c>
      <c r="C31" s="83"/>
      <c r="D31" s="83">
        <v>405.94</v>
      </c>
      <c r="E31" s="83">
        <v>405.94</v>
      </c>
      <c r="F31" s="83">
        <v>405.94</v>
      </c>
      <c r="G31" s="83"/>
      <c r="H31" s="83"/>
    </row>
    <row r="32" ht="21" customHeight="1" spans="1:8">
      <c r="A32" s="84" t="s">
        <v>114</v>
      </c>
      <c r="B32" s="87" t="s">
        <v>115</v>
      </c>
      <c r="C32" s="83"/>
      <c r="D32" s="83">
        <v>196.76</v>
      </c>
      <c r="E32" s="83">
        <v>196.76</v>
      </c>
      <c r="F32" s="83"/>
      <c r="G32" s="83">
        <v>196.76</v>
      </c>
      <c r="H32" s="83"/>
    </row>
    <row r="33" ht="21" customHeight="1" spans="1:8">
      <c r="A33" s="84" t="s">
        <v>116</v>
      </c>
      <c r="B33" s="87" t="s">
        <v>117</v>
      </c>
      <c r="C33" s="83"/>
      <c r="D33" s="83">
        <v>56.27</v>
      </c>
      <c r="E33" s="83">
        <v>56.27</v>
      </c>
      <c r="F33" s="83"/>
      <c r="G33" s="83">
        <v>56.27</v>
      </c>
      <c r="H33" s="83"/>
    </row>
    <row r="34" ht="21" customHeight="1" spans="1:8">
      <c r="A34" s="84" t="s">
        <v>118</v>
      </c>
      <c r="B34" s="87" t="s">
        <v>119</v>
      </c>
      <c r="C34" s="83"/>
      <c r="D34" s="83">
        <v>123.62</v>
      </c>
      <c r="E34" s="83">
        <v>123.62</v>
      </c>
      <c r="F34" s="83">
        <v>123.62</v>
      </c>
      <c r="G34" s="83"/>
      <c r="H34" s="83"/>
    </row>
    <row r="35" ht="21" customHeight="1" spans="1:8">
      <c r="A35" s="84" t="s">
        <v>120</v>
      </c>
      <c r="B35" s="87" t="s">
        <v>121</v>
      </c>
      <c r="C35" s="83"/>
      <c r="D35" s="83">
        <v>74</v>
      </c>
      <c r="E35" s="83">
        <v>55.09</v>
      </c>
      <c r="F35" s="83"/>
      <c r="G35" s="83">
        <v>55.09</v>
      </c>
      <c r="H35" s="83">
        <v>18.91</v>
      </c>
    </row>
    <row r="36" ht="21" customHeight="1" spans="1:8">
      <c r="A36" s="84" t="s">
        <v>122</v>
      </c>
      <c r="B36" s="85" t="s">
        <v>123</v>
      </c>
      <c r="C36" s="86">
        <v>470</v>
      </c>
      <c r="D36" s="86">
        <v>250</v>
      </c>
      <c r="E36" s="86">
        <v>607.41</v>
      </c>
      <c r="F36" s="86"/>
      <c r="G36" s="86">
        <v>607.41</v>
      </c>
      <c r="H36" s="86">
        <v>112.59</v>
      </c>
    </row>
    <row r="37" ht="21" customHeight="1" spans="1:8">
      <c r="A37" s="84" t="s">
        <v>124</v>
      </c>
      <c r="B37" s="87" t="s">
        <v>125</v>
      </c>
      <c r="C37" s="83">
        <v>470</v>
      </c>
      <c r="D37" s="83">
        <v>250</v>
      </c>
      <c r="E37" s="83">
        <v>607.41</v>
      </c>
      <c r="F37" s="83"/>
      <c r="G37" s="83">
        <v>607.41</v>
      </c>
      <c r="H37" s="83">
        <v>112.59</v>
      </c>
    </row>
    <row r="38" ht="21" customHeight="1" spans="1:8">
      <c r="A38" s="84" t="s">
        <v>126</v>
      </c>
      <c r="B38" s="85" t="s">
        <v>127</v>
      </c>
      <c r="C38" s="86">
        <v>534.81</v>
      </c>
      <c r="D38" s="86">
        <v>1136.9</v>
      </c>
      <c r="E38" s="86">
        <v>1140.31</v>
      </c>
      <c r="F38" s="86">
        <v>29.9</v>
      </c>
      <c r="G38" s="86">
        <v>1110.41</v>
      </c>
      <c r="H38" s="86">
        <v>531.4</v>
      </c>
    </row>
    <row r="39" ht="21" customHeight="1" spans="1:8">
      <c r="A39" s="84" t="s">
        <v>128</v>
      </c>
      <c r="B39" s="85" t="s">
        <v>129</v>
      </c>
      <c r="C39" s="86"/>
      <c r="D39" s="86">
        <v>29.9</v>
      </c>
      <c r="E39" s="86">
        <v>29.9</v>
      </c>
      <c r="F39" s="86">
        <v>29.9</v>
      </c>
      <c r="G39" s="86"/>
      <c r="H39" s="86"/>
    </row>
    <row r="40" ht="21" customHeight="1" spans="1:8">
      <c r="A40" s="84" t="s">
        <v>130</v>
      </c>
      <c r="B40" s="87" t="s">
        <v>131</v>
      </c>
      <c r="C40" s="83"/>
      <c r="D40" s="83">
        <v>16.03</v>
      </c>
      <c r="E40" s="83">
        <v>16.03</v>
      </c>
      <c r="F40" s="83">
        <v>16.03</v>
      </c>
      <c r="G40" s="83"/>
      <c r="H40" s="83"/>
    </row>
    <row r="41" ht="21" customHeight="1" spans="1:8">
      <c r="A41" s="84" t="s">
        <v>132</v>
      </c>
      <c r="B41" s="87" t="s">
        <v>133</v>
      </c>
      <c r="C41" s="83"/>
      <c r="D41" s="83">
        <v>5.43</v>
      </c>
      <c r="E41" s="83">
        <v>5.43</v>
      </c>
      <c r="F41" s="83">
        <v>5.43</v>
      </c>
      <c r="G41" s="83"/>
      <c r="H41" s="83"/>
    </row>
    <row r="42" ht="21" customHeight="1" spans="1:8">
      <c r="A42" s="84" t="s">
        <v>134</v>
      </c>
      <c r="B42" s="87" t="s">
        <v>135</v>
      </c>
      <c r="C42" s="83"/>
      <c r="D42" s="83">
        <v>5.27</v>
      </c>
      <c r="E42" s="83">
        <v>5.27</v>
      </c>
      <c r="F42" s="83">
        <v>5.27</v>
      </c>
      <c r="G42" s="83"/>
      <c r="H42" s="83"/>
    </row>
    <row r="43" ht="21" customHeight="1" spans="1:8">
      <c r="A43" s="84" t="s">
        <v>136</v>
      </c>
      <c r="B43" s="87" t="s">
        <v>137</v>
      </c>
      <c r="C43" s="83"/>
      <c r="D43" s="83">
        <v>3.17</v>
      </c>
      <c r="E43" s="83">
        <v>3.17</v>
      </c>
      <c r="F43" s="83">
        <v>3.17</v>
      </c>
      <c r="G43" s="83"/>
      <c r="H43" s="83"/>
    </row>
    <row r="44" ht="21" customHeight="1" spans="1:8">
      <c r="A44" s="84" t="s">
        <v>138</v>
      </c>
      <c r="B44" s="85" t="s">
        <v>139</v>
      </c>
      <c r="C44" s="86">
        <v>534.81</v>
      </c>
      <c r="D44" s="86">
        <v>1107</v>
      </c>
      <c r="E44" s="86">
        <v>1110.41</v>
      </c>
      <c r="F44" s="86"/>
      <c r="G44" s="86">
        <v>1110.41</v>
      </c>
      <c r="H44" s="86">
        <v>531.4</v>
      </c>
    </row>
    <row r="45" ht="21" customHeight="1" spans="1:8">
      <c r="A45" s="84" t="s">
        <v>140</v>
      </c>
      <c r="B45" s="87" t="s">
        <v>141</v>
      </c>
      <c r="C45" s="83">
        <v>534.81</v>
      </c>
      <c r="D45" s="83">
        <v>1107</v>
      </c>
      <c r="E45" s="83">
        <v>1110.41</v>
      </c>
      <c r="F45" s="83"/>
      <c r="G45" s="83">
        <v>1110.41</v>
      </c>
      <c r="H45" s="83">
        <v>531.4</v>
      </c>
    </row>
    <row r="46" ht="21" customHeight="1" spans="1:8">
      <c r="A46" s="84" t="s">
        <v>142</v>
      </c>
      <c r="B46" s="85" t="s">
        <v>143</v>
      </c>
      <c r="C46" s="86"/>
      <c r="D46" s="86">
        <v>25.76</v>
      </c>
      <c r="E46" s="86">
        <v>25.76</v>
      </c>
      <c r="F46" s="86">
        <v>25.76</v>
      </c>
      <c r="G46" s="86"/>
      <c r="H46" s="86"/>
    </row>
    <row r="47" ht="21" customHeight="1" spans="1:8">
      <c r="A47" s="84" t="s">
        <v>144</v>
      </c>
      <c r="B47" s="85" t="s">
        <v>145</v>
      </c>
      <c r="C47" s="86"/>
      <c r="D47" s="86">
        <v>25.76</v>
      </c>
      <c r="E47" s="86">
        <v>25.76</v>
      </c>
      <c r="F47" s="86">
        <v>25.76</v>
      </c>
      <c r="G47" s="86"/>
      <c r="H47" s="86"/>
    </row>
    <row r="48" ht="21" customHeight="1" spans="1:8">
      <c r="A48" s="84" t="s">
        <v>146</v>
      </c>
      <c r="B48" s="87" t="s">
        <v>147</v>
      </c>
      <c r="C48" s="83"/>
      <c r="D48" s="83">
        <v>25.76</v>
      </c>
      <c r="E48" s="83">
        <v>25.76</v>
      </c>
      <c r="F48" s="83">
        <v>25.76</v>
      </c>
      <c r="G48" s="83"/>
      <c r="H48" s="83"/>
    </row>
    <row r="49" ht="21" customHeight="1" spans="1:8">
      <c r="A49" s="88" t="s">
        <v>185</v>
      </c>
      <c r="B49" s="88"/>
      <c r="C49" s="88"/>
      <c r="D49" s="88"/>
      <c r="E49" s="88"/>
      <c r="F49" s="88"/>
      <c r="G49" s="88"/>
      <c r="H49" s="88"/>
    </row>
    <row r="50" ht="21" customHeight="1" spans="1:8">
      <c r="A50" s="89" t="s">
        <v>165</v>
      </c>
      <c r="B50" s="90"/>
      <c r="C50" s="90"/>
      <c r="D50" s="90"/>
      <c r="E50" s="91"/>
      <c r="F50" s="91"/>
      <c r="G50" s="91"/>
      <c r="H50" s="91"/>
    </row>
    <row r="51" ht="21" customHeight="1" spans="1:8">
      <c r="A51" s="34"/>
      <c r="B51" s="90"/>
      <c r="C51" s="90"/>
      <c r="D51" s="90"/>
      <c r="E51" s="91"/>
      <c r="F51" s="91"/>
      <c r="G51" s="91"/>
      <c r="H51" s="91"/>
    </row>
    <row r="52" ht="21" customHeight="1" spans="1:8">
      <c r="A52" s="34"/>
      <c r="B52" s="90"/>
      <c r="C52" s="90"/>
      <c r="D52" s="90"/>
      <c r="E52" s="91"/>
      <c r="F52" s="91"/>
      <c r="G52" s="91"/>
      <c r="H52" s="91"/>
    </row>
    <row r="53" ht="21" customHeight="1" spans="1:8">
      <c r="A53" s="34"/>
      <c r="B53" s="90"/>
      <c r="C53" s="90"/>
      <c r="D53" s="90"/>
      <c r="E53" s="91"/>
      <c r="F53" s="91"/>
      <c r="G53" s="91"/>
      <c r="H53" s="91"/>
    </row>
    <row r="54" ht="21" customHeight="1" spans="1:8">
      <c r="A54" s="34"/>
      <c r="B54" s="90"/>
      <c r="C54" s="90"/>
      <c r="D54" s="90"/>
      <c r="E54" s="91"/>
      <c r="F54" s="91"/>
      <c r="G54" s="91"/>
      <c r="H54" s="91"/>
    </row>
    <row r="55" ht="21" customHeight="1" spans="1:8">
      <c r="A55" s="34"/>
      <c r="B55" s="90"/>
      <c r="C55" s="90"/>
      <c r="D55" s="90"/>
      <c r="E55" s="91"/>
      <c r="F55" s="91"/>
      <c r="G55" s="91"/>
      <c r="H55" s="91"/>
    </row>
    <row r="56" ht="21" customHeight="1" spans="1:8">
      <c r="A56" s="34"/>
      <c r="B56" s="90"/>
      <c r="C56" s="90"/>
      <c r="D56" s="90"/>
      <c r="E56" s="91"/>
      <c r="F56" s="91"/>
      <c r="G56" s="91"/>
      <c r="H56" s="91"/>
    </row>
    <row r="57" ht="21" customHeight="1" spans="1:8">
      <c r="A57" s="34"/>
      <c r="B57" s="90"/>
      <c r="C57" s="90"/>
      <c r="D57" s="90"/>
      <c r="E57" s="91"/>
      <c r="F57" s="91"/>
      <c r="G57" s="91"/>
      <c r="H57" s="91"/>
    </row>
    <row r="58" ht="21" customHeight="1" spans="1:8">
      <c r="A58" s="34"/>
      <c r="B58" s="90"/>
      <c r="C58" s="90"/>
      <c r="D58" s="90"/>
      <c r="E58" s="91"/>
      <c r="F58" s="91"/>
      <c r="G58" s="91"/>
      <c r="H58" s="91"/>
    </row>
    <row r="59" ht="21" customHeight="1" spans="1:8">
      <c r="A59" s="34"/>
      <c r="B59" s="90"/>
      <c r="C59" s="90"/>
      <c r="D59" s="90"/>
      <c r="E59" s="91"/>
      <c r="F59" s="91"/>
      <c r="G59" s="91"/>
      <c r="H59" s="91"/>
    </row>
    <row r="60" ht="21" customHeight="1" spans="1:8">
      <c r="A60" s="34"/>
      <c r="B60" s="90"/>
      <c r="C60" s="90"/>
      <c r="D60" s="90"/>
      <c r="E60" s="91"/>
      <c r="F60" s="91"/>
      <c r="G60" s="91"/>
      <c r="H60" s="91"/>
    </row>
    <row r="61" ht="21" customHeight="1" spans="1:8">
      <c r="A61" s="92"/>
      <c r="B61" s="93"/>
      <c r="C61" s="93"/>
      <c r="D61" s="93"/>
      <c r="E61" s="94"/>
      <c r="F61" s="94"/>
      <c r="G61" s="94"/>
      <c r="H61" s="94"/>
    </row>
    <row r="62" ht="21" customHeight="1" spans="1:8">
      <c r="A62" s="92"/>
      <c r="B62" s="93"/>
      <c r="C62" s="93"/>
      <c r="D62" s="93"/>
      <c r="E62" s="94"/>
      <c r="F62" s="94"/>
      <c r="G62" s="94"/>
      <c r="H62" s="94"/>
    </row>
    <row r="63" ht="21" customHeight="1" spans="1:8">
      <c r="A63" s="92"/>
      <c r="B63" s="93"/>
      <c r="C63" s="93"/>
      <c r="D63" s="93"/>
      <c r="E63" s="94"/>
      <c r="F63" s="94"/>
      <c r="G63" s="94"/>
      <c r="H63" s="94"/>
    </row>
    <row r="64" ht="21" customHeight="1" spans="1:8">
      <c r="A64" s="92"/>
      <c r="B64" s="93"/>
      <c r="C64" s="93"/>
      <c r="D64" s="93"/>
      <c r="E64" s="94"/>
      <c r="F64" s="94"/>
      <c r="G64" s="94"/>
      <c r="H64" s="94"/>
    </row>
    <row r="65" ht="21" customHeight="1" spans="1:8">
      <c r="A65" s="92"/>
      <c r="B65" s="93"/>
      <c r="C65" s="93"/>
      <c r="D65" s="93"/>
      <c r="E65" s="94"/>
      <c r="F65" s="94"/>
      <c r="G65" s="94"/>
      <c r="H65" s="94"/>
    </row>
    <row r="66" ht="14.25" spans="1:8">
      <c r="A66" s="92"/>
      <c r="B66" s="93"/>
      <c r="C66" s="93"/>
      <c r="D66" s="93"/>
      <c r="E66" s="94"/>
      <c r="F66" s="94"/>
      <c r="G66" s="94"/>
      <c r="H66" s="94"/>
    </row>
    <row r="67" ht="14.25" spans="1:8">
      <c r="A67" s="92"/>
      <c r="B67" s="93"/>
      <c r="C67" s="93"/>
      <c r="D67" s="93"/>
      <c r="E67" s="94"/>
      <c r="F67" s="94"/>
      <c r="G67" s="94"/>
      <c r="H67" s="94"/>
    </row>
    <row r="68" ht="14.25" spans="1:8">
      <c r="A68" s="92"/>
      <c r="B68" s="93"/>
      <c r="C68" s="93"/>
      <c r="D68" s="93"/>
      <c r="E68" s="94"/>
      <c r="F68" s="94"/>
      <c r="G68" s="94"/>
      <c r="H68" s="94"/>
    </row>
    <row r="69" ht="14.25" spans="1:8">
      <c r="A69" s="92"/>
      <c r="B69" s="93"/>
      <c r="C69" s="93"/>
      <c r="D69" s="93"/>
      <c r="E69" s="94"/>
      <c r="F69" s="94"/>
      <c r="G69" s="94"/>
      <c r="H69" s="94"/>
    </row>
    <row r="70" ht="14.25" spans="1:8">
      <c r="A70" s="92"/>
      <c r="B70" s="93"/>
      <c r="C70" s="93"/>
      <c r="D70" s="93"/>
      <c r="E70" s="94"/>
      <c r="F70" s="94"/>
      <c r="G70" s="94"/>
      <c r="H70" s="94"/>
    </row>
    <row r="71" ht="14.25" spans="1:8">
      <c r="A71" s="92"/>
      <c r="B71" s="93"/>
      <c r="C71" s="93"/>
      <c r="D71" s="93"/>
      <c r="E71" s="94"/>
      <c r="F71" s="94"/>
      <c r="G71" s="94"/>
      <c r="H71" s="94"/>
    </row>
    <row r="72" ht="14.25" spans="1:8">
      <c r="A72" s="92"/>
      <c r="B72" s="93"/>
      <c r="C72" s="93"/>
      <c r="D72" s="93"/>
      <c r="E72" s="94"/>
      <c r="F72" s="94"/>
      <c r="G72" s="94"/>
      <c r="H72" s="94"/>
    </row>
    <row r="73" ht="14.25" spans="1:8">
      <c r="A73" s="92"/>
      <c r="B73" s="93"/>
      <c r="C73" s="93"/>
      <c r="D73" s="93"/>
      <c r="E73" s="94"/>
      <c r="F73" s="94"/>
      <c r="G73" s="94"/>
      <c r="H73" s="94"/>
    </row>
    <row r="74" ht="14.25" spans="1:8">
      <c r="A74" s="92"/>
      <c r="B74" s="93"/>
      <c r="C74" s="93"/>
      <c r="D74" s="93"/>
      <c r="E74" s="94"/>
      <c r="F74" s="94"/>
      <c r="G74" s="94"/>
      <c r="H74" s="94"/>
    </row>
    <row r="75" ht="14.25" spans="1:8">
      <c r="A75" s="92"/>
      <c r="B75" s="93"/>
      <c r="C75" s="93"/>
      <c r="D75" s="93"/>
      <c r="E75" s="94"/>
      <c r="F75" s="94"/>
      <c r="G75" s="94"/>
      <c r="H75" s="94"/>
    </row>
    <row r="76" ht="14.25" spans="1:8">
      <c r="A76" s="92"/>
      <c r="B76" s="93"/>
      <c r="C76" s="93"/>
      <c r="D76" s="93"/>
      <c r="E76" s="94"/>
      <c r="F76" s="94"/>
      <c r="G76" s="94"/>
      <c r="H76" s="94"/>
    </row>
    <row r="77" ht="14.25" spans="1:8">
      <c r="A77" s="92"/>
      <c r="B77" s="93"/>
      <c r="C77" s="93"/>
      <c r="D77" s="93"/>
      <c r="E77" s="94"/>
      <c r="F77" s="94"/>
      <c r="G77" s="94"/>
      <c r="H77" s="94"/>
    </row>
    <row r="78" ht="14.25" spans="1:8">
      <c r="A78" s="92"/>
      <c r="B78" s="93"/>
      <c r="C78" s="93"/>
      <c r="D78" s="93"/>
      <c r="E78" s="94"/>
      <c r="F78" s="94"/>
      <c r="G78" s="94"/>
      <c r="H78" s="94"/>
    </row>
    <row r="79" ht="14.25" spans="1:8">
      <c r="A79" s="92"/>
      <c r="B79" s="93"/>
      <c r="C79" s="93"/>
      <c r="D79" s="93"/>
      <c r="E79" s="94"/>
      <c r="F79" s="94"/>
      <c r="G79" s="94"/>
      <c r="H79" s="94"/>
    </row>
    <row r="80" ht="14.25" spans="1:8">
      <c r="A80" s="92"/>
      <c r="B80" s="93"/>
      <c r="C80" s="93"/>
      <c r="D80" s="93"/>
      <c r="E80" s="94"/>
      <c r="F80" s="94"/>
      <c r="G80" s="94"/>
      <c r="H80" s="94"/>
    </row>
    <row r="81" ht="14.25" spans="1:8">
      <c r="A81" s="92"/>
      <c r="B81" s="93"/>
      <c r="C81" s="93"/>
      <c r="D81" s="93"/>
      <c r="E81" s="94"/>
      <c r="F81" s="94"/>
      <c r="G81" s="94"/>
      <c r="H81" s="94"/>
    </row>
    <row r="82" ht="14.25" spans="1:8">
      <c r="A82" s="92"/>
      <c r="B82" s="93"/>
      <c r="C82" s="93"/>
      <c r="D82" s="93"/>
      <c r="E82" s="94"/>
      <c r="F82" s="94"/>
      <c r="G82" s="94"/>
      <c r="H82" s="94"/>
    </row>
    <row r="83" ht="14.25" spans="1:8">
      <c r="A83" s="92"/>
      <c r="B83" s="93"/>
      <c r="C83" s="93"/>
      <c r="D83" s="93"/>
      <c r="E83" s="94"/>
      <c r="F83" s="94"/>
      <c r="G83" s="94"/>
      <c r="H83" s="94"/>
    </row>
    <row r="84" ht="14.25" spans="1:8">
      <c r="A84" s="92"/>
      <c r="B84" s="93"/>
      <c r="C84" s="93"/>
      <c r="D84" s="93"/>
      <c r="E84" s="94"/>
      <c r="F84" s="94"/>
      <c r="G84" s="94"/>
      <c r="H84" s="94"/>
    </row>
    <row r="85" ht="14.25" spans="1:8">
      <c r="A85" s="92"/>
      <c r="B85" s="93"/>
      <c r="C85" s="93"/>
      <c r="D85" s="93"/>
      <c r="E85" s="95"/>
      <c r="F85" s="95"/>
      <c r="G85" s="95"/>
      <c r="H85" s="95"/>
    </row>
    <row r="86" ht="14.25" spans="1:8">
      <c r="A86" s="92"/>
      <c r="B86" s="93"/>
      <c r="C86" s="93"/>
      <c r="D86" s="93"/>
      <c r="E86" s="95"/>
      <c r="F86" s="95"/>
      <c r="G86" s="95"/>
      <c r="H86" s="95"/>
    </row>
    <row r="87" ht="14.25" spans="1:8">
      <c r="A87" s="92"/>
      <c r="B87" s="93"/>
      <c r="C87" s="93"/>
      <c r="D87" s="93"/>
      <c r="E87" s="95"/>
      <c r="F87" s="95"/>
      <c r="G87" s="95"/>
      <c r="H87" s="95"/>
    </row>
    <row r="88" ht="14.25" spans="1:8">
      <c r="A88" s="92"/>
      <c r="B88" s="93"/>
      <c r="C88" s="93"/>
      <c r="D88" s="93"/>
      <c r="E88" s="95"/>
      <c r="F88" s="95"/>
      <c r="G88" s="95"/>
      <c r="H88" s="95"/>
    </row>
    <row r="89" ht="14.25" spans="1:8">
      <c r="A89" s="92"/>
      <c r="B89" s="93"/>
      <c r="C89" s="93"/>
      <c r="D89" s="93"/>
      <c r="E89" s="95"/>
      <c r="F89" s="95"/>
      <c r="G89" s="95"/>
      <c r="H89" s="95"/>
    </row>
    <row r="90" ht="14.25" spans="1:8">
      <c r="A90" s="92"/>
      <c r="B90" s="93"/>
      <c r="C90" s="93"/>
      <c r="D90" s="93"/>
      <c r="E90" s="95"/>
      <c r="F90" s="95"/>
      <c r="G90" s="95"/>
      <c r="H90" s="95"/>
    </row>
    <row r="91" ht="14.25" spans="1:8">
      <c r="A91" s="92"/>
      <c r="B91" s="93"/>
      <c r="C91" s="93"/>
      <c r="D91" s="93"/>
      <c r="E91" s="95"/>
      <c r="F91" s="95"/>
      <c r="G91" s="95"/>
      <c r="H91" s="95"/>
    </row>
    <row r="92" ht="14.25" spans="1:8">
      <c r="A92" s="92"/>
      <c r="B92" s="93"/>
      <c r="C92" s="93"/>
      <c r="D92" s="93"/>
      <c r="E92" s="95"/>
      <c r="F92" s="95"/>
      <c r="G92" s="95"/>
      <c r="H92" s="95"/>
    </row>
    <row r="93" ht="14.25" spans="1:8">
      <c r="A93" s="92"/>
      <c r="B93" s="93"/>
      <c r="C93" s="93"/>
      <c r="D93" s="93"/>
      <c r="E93" s="95"/>
      <c r="F93" s="95"/>
      <c r="G93" s="95"/>
      <c r="H93" s="95"/>
    </row>
    <row r="94" ht="14.25" spans="1:8">
      <c r="A94" s="92"/>
      <c r="B94" s="93"/>
      <c r="C94" s="93"/>
      <c r="D94" s="93"/>
      <c r="E94" s="95"/>
      <c r="F94" s="95"/>
      <c r="G94" s="95"/>
      <c r="H94" s="95"/>
    </row>
    <row r="95" ht="14.25" spans="1:8">
      <c r="A95" s="92"/>
      <c r="B95" s="93"/>
      <c r="C95" s="93"/>
      <c r="D95" s="93"/>
      <c r="E95" s="95"/>
      <c r="F95" s="95"/>
      <c r="G95" s="95"/>
      <c r="H95" s="95"/>
    </row>
    <row r="96" ht="14.25" spans="1:8">
      <c r="A96" s="92"/>
      <c r="B96" s="93"/>
      <c r="C96" s="93"/>
      <c r="D96" s="93"/>
      <c r="E96" s="95"/>
      <c r="F96" s="95"/>
      <c r="G96" s="95"/>
      <c r="H96" s="95"/>
    </row>
    <row r="97" ht="14.25" spans="1:8">
      <c r="A97" s="92"/>
      <c r="B97" s="93"/>
      <c r="C97" s="93"/>
      <c r="D97" s="93"/>
      <c r="E97" s="95"/>
      <c r="F97" s="95"/>
      <c r="G97" s="95"/>
      <c r="H97" s="95"/>
    </row>
    <row r="98" ht="14.25" spans="1:8">
      <c r="A98" s="92"/>
      <c r="B98" s="93"/>
      <c r="C98" s="93"/>
      <c r="D98" s="93"/>
      <c r="E98" s="95"/>
      <c r="F98" s="95"/>
      <c r="G98" s="95"/>
      <c r="H98" s="95"/>
    </row>
    <row r="99" ht="14.25" spans="1:8">
      <c r="A99" s="92"/>
      <c r="B99" s="93"/>
      <c r="C99" s="93"/>
      <c r="D99" s="93"/>
      <c r="E99" s="95"/>
      <c r="F99" s="95"/>
      <c r="G99" s="95"/>
      <c r="H99" s="95"/>
    </row>
    <row r="100" ht="14.25" spans="1:8">
      <c r="A100" s="92"/>
      <c r="B100" s="93"/>
      <c r="C100" s="93"/>
      <c r="D100" s="93"/>
      <c r="E100" s="95"/>
      <c r="F100" s="95"/>
      <c r="G100" s="95"/>
      <c r="H100" s="95"/>
    </row>
    <row r="101" ht="14.25" spans="1:8">
      <c r="A101" s="92"/>
      <c r="B101" s="93"/>
      <c r="C101" s="93"/>
      <c r="D101" s="93"/>
      <c r="E101" s="95"/>
      <c r="F101" s="95"/>
      <c r="G101" s="95"/>
      <c r="H101" s="95"/>
    </row>
    <row r="102" ht="14.25" spans="1:8">
      <c r="A102" s="92"/>
      <c r="B102" s="93"/>
      <c r="C102" s="93"/>
      <c r="D102" s="93"/>
      <c r="E102" s="95"/>
      <c r="F102" s="95"/>
      <c r="G102" s="95"/>
      <c r="H102" s="95"/>
    </row>
    <row r="103" ht="14.25" spans="1:8">
      <c r="A103" s="92"/>
      <c r="B103" s="93"/>
      <c r="C103" s="93"/>
      <c r="D103" s="93"/>
      <c r="E103" s="95"/>
      <c r="F103" s="95"/>
      <c r="G103" s="95"/>
      <c r="H103" s="95"/>
    </row>
    <row r="104" ht="14.25" spans="1:8">
      <c r="A104" s="92"/>
      <c r="B104" s="93"/>
      <c r="C104" s="93"/>
      <c r="D104" s="93"/>
      <c r="E104" s="95"/>
      <c r="F104" s="95"/>
      <c r="G104" s="95"/>
      <c r="H104" s="95"/>
    </row>
    <row r="105" ht="14.25" spans="1:8">
      <c r="A105" s="92"/>
      <c r="B105" s="93"/>
      <c r="C105" s="93"/>
      <c r="D105" s="93"/>
      <c r="E105" s="95"/>
      <c r="F105" s="95"/>
      <c r="G105" s="95"/>
      <c r="H105" s="95"/>
    </row>
    <row r="106" ht="14.25" spans="1:8">
      <c r="A106" s="92"/>
      <c r="B106" s="93"/>
      <c r="C106" s="93"/>
      <c r="D106" s="93"/>
      <c r="E106" s="95"/>
      <c r="F106" s="95"/>
      <c r="G106" s="95"/>
      <c r="H106" s="95"/>
    </row>
    <row r="107" ht="14.25" spans="1:8">
      <c r="A107" s="92"/>
      <c r="B107" s="93"/>
      <c r="C107" s="93"/>
      <c r="D107" s="93"/>
      <c r="E107" s="95"/>
      <c r="F107" s="95"/>
      <c r="G107" s="95"/>
      <c r="H107" s="95"/>
    </row>
    <row r="108" ht="14.25" spans="1:8">
      <c r="A108" s="92"/>
      <c r="B108" s="93"/>
      <c r="C108" s="93"/>
      <c r="D108" s="93"/>
      <c r="E108" s="95"/>
      <c r="F108" s="95"/>
      <c r="G108" s="95"/>
      <c r="H108" s="95"/>
    </row>
    <row r="109" ht="14.25" spans="1:8">
      <c r="A109" s="92"/>
      <c r="B109" s="93"/>
      <c r="C109" s="93"/>
      <c r="D109" s="93"/>
      <c r="E109" s="95"/>
      <c r="F109" s="95"/>
      <c r="G109" s="95"/>
      <c r="H109" s="95"/>
    </row>
    <row r="110" ht="14.25" spans="1:8">
      <c r="A110" s="92"/>
      <c r="B110" s="93"/>
      <c r="C110" s="93"/>
      <c r="D110" s="93"/>
      <c r="E110" s="95"/>
      <c r="F110" s="95"/>
      <c r="G110" s="95"/>
      <c r="H110" s="95"/>
    </row>
    <row r="111" ht="14.25" spans="1:8">
      <c r="A111" s="92"/>
      <c r="B111" s="93"/>
      <c r="C111" s="93"/>
      <c r="D111" s="93"/>
      <c r="E111" s="95"/>
      <c r="F111" s="95"/>
      <c r="G111" s="95"/>
      <c r="H111" s="95"/>
    </row>
    <row r="112" ht="14.25" spans="1:8">
      <c r="A112" s="92"/>
      <c r="B112" s="93"/>
      <c r="C112" s="93"/>
      <c r="D112" s="93"/>
      <c r="E112" s="95"/>
      <c r="F112" s="95"/>
      <c r="G112" s="95"/>
      <c r="H112" s="95"/>
    </row>
    <row r="113" ht="14.25" spans="1:8">
      <c r="A113" s="92"/>
      <c r="B113" s="93"/>
      <c r="C113" s="93"/>
      <c r="D113" s="93"/>
      <c r="E113" s="95"/>
      <c r="F113" s="95"/>
      <c r="G113" s="95"/>
      <c r="H113" s="95"/>
    </row>
    <row r="114" ht="14.25" spans="1:8">
      <c r="A114" s="92"/>
      <c r="B114" s="93"/>
      <c r="C114" s="93"/>
      <c r="D114" s="93"/>
      <c r="E114" s="95"/>
      <c r="F114" s="95"/>
      <c r="G114" s="95"/>
      <c r="H114" s="95"/>
    </row>
    <row r="115" ht="14.25" spans="1:8">
      <c r="A115" s="92"/>
      <c r="B115" s="93"/>
      <c r="C115" s="93"/>
      <c r="D115" s="93"/>
      <c r="E115" s="95"/>
      <c r="F115" s="95"/>
      <c r="G115" s="95"/>
      <c r="H115" s="95"/>
    </row>
    <row r="116" ht="14.25" spans="1:8">
      <c r="A116" s="92"/>
      <c r="B116" s="93"/>
      <c r="C116" s="93"/>
      <c r="D116" s="93"/>
      <c r="E116" s="95"/>
      <c r="F116" s="95"/>
      <c r="G116" s="95"/>
      <c r="H116" s="95"/>
    </row>
    <row r="117" ht="14.25" spans="1:8">
      <c r="A117" s="92"/>
      <c r="B117" s="93"/>
      <c r="C117" s="93"/>
      <c r="D117" s="93"/>
      <c r="E117" s="95"/>
      <c r="F117" s="95"/>
      <c r="G117" s="95"/>
      <c r="H117" s="95"/>
    </row>
    <row r="118" ht="14.25" spans="1:8">
      <c r="A118" s="92"/>
      <c r="B118" s="93"/>
      <c r="C118" s="93"/>
      <c r="D118" s="93"/>
      <c r="E118" s="95"/>
      <c r="F118" s="95"/>
      <c r="G118" s="95"/>
      <c r="H118" s="95"/>
    </row>
    <row r="119" ht="14.25" spans="1:8">
      <c r="A119" s="92"/>
      <c r="B119" s="93"/>
      <c r="C119" s="93"/>
      <c r="D119" s="93"/>
      <c r="E119" s="95"/>
      <c r="F119" s="95"/>
      <c r="G119" s="95"/>
      <c r="H119" s="95"/>
    </row>
    <row r="120" ht="14.25" spans="1:8">
      <c r="A120" s="92"/>
      <c r="B120" s="93"/>
      <c r="C120" s="93"/>
      <c r="D120" s="93"/>
      <c r="E120" s="95"/>
      <c r="F120" s="95"/>
      <c r="G120" s="95"/>
      <c r="H120" s="95"/>
    </row>
    <row r="121" ht="14.25" spans="1:8">
      <c r="A121" s="92"/>
      <c r="B121" s="93"/>
      <c r="C121" s="93"/>
      <c r="D121" s="93"/>
      <c r="E121" s="95"/>
      <c r="F121" s="95"/>
      <c r="G121" s="95"/>
      <c r="H121" s="95"/>
    </row>
    <row r="122" ht="14.25" spans="1:8">
      <c r="A122" s="92"/>
      <c r="B122" s="93"/>
      <c r="C122" s="93"/>
      <c r="D122" s="93"/>
      <c r="E122" s="95"/>
      <c r="F122" s="95"/>
      <c r="G122" s="95"/>
      <c r="H122" s="95"/>
    </row>
    <row r="123" ht="14.25" spans="1:8">
      <c r="A123" s="92"/>
      <c r="B123" s="93"/>
      <c r="C123" s="93"/>
      <c r="D123" s="93"/>
      <c r="E123" s="95"/>
      <c r="F123" s="95"/>
      <c r="G123" s="95"/>
      <c r="H123" s="95"/>
    </row>
    <row r="124" ht="14.25" spans="1:8">
      <c r="A124" s="92"/>
      <c r="B124" s="93"/>
      <c r="C124" s="93"/>
      <c r="D124" s="93"/>
      <c r="E124" s="95"/>
      <c r="F124" s="95"/>
      <c r="G124" s="95"/>
      <c r="H124" s="95"/>
    </row>
    <row r="125" ht="14.25" spans="1:8">
      <c r="A125" s="92"/>
      <c r="B125" s="93"/>
      <c r="C125" s="93"/>
      <c r="D125" s="93"/>
      <c r="E125" s="95"/>
      <c r="F125" s="95"/>
      <c r="G125" s="95"/>
      <c r="H125" s="95"/>
    </row>
    <row r="126" ht="14.25" spans="1:8">
      <c r="A126" s="92"/>
      <c r="B126" s="93"/>
      <c r="C126" s="93"/>
      <c r="D126" s="93"/>
      <c r="E126" s="95"/>
      <c r="F126" s="95"/>
      <c r="G126" s="95"/>
      <c r="H126" s="95"/>
    </row>
    <row r="127" ht="14.25" spans="1:8">
      <c r="A127" s="92"/>
      <c r="B127" s="93"/>
      <c r="C127" s="93"/>
      <c r="D127" s="93"/>
      <c r="E127" s="95"/>
      <c r="F127" s="95"/>
      <c r="G127" s="95"/>
      <c r="H127" s="95"/>
    </row>
    <row r="128" ht="14.25" spans="1:8">
      <c r="A128" s="92"/>
      <c r="B128" s="93"/>
      <c r="C128" s="93"/>
      <c r="D128" s="93"/>
      <c r="E128" s="95"/>
      <c r="F128" s="95"/>
      <c r="G128" s="95"/>
      <c r="H128" s="95"/>
    </row>
    <row r="129" ht="14.25" spans="1:8">
      <c r="A129" s="92"/>
      <c r="B129" s="93"/>
      <c r="C129" s="93"/>
      <c r="D129" s="93"/>
      <c r="E129" s="95"/>
      <c r="F129" s="95"/>
      <c r="G129" s="95"/>
      <c r="H129" s="95"/>
    </row>
    <row r="130" ht="14.25" spans="1:8">
      <c r="A130" s="92"/>
      <c r="B130" s="93"/>
      <c r="C130" s="93"/>
      <c r="D130" s="93"/>
      <c r="E130" s="95"/>
      <c r="F130" s="95"/>
      <c r="G130" s="95"/>
      <c r="H130" s="95"/>
    </row>
    <row r="131" ht="14.25" spans="1:8">
      <c r="A131" s="92"/>
      <c r="B131" s="93"/>
      <c r="C131" s="93"/>
      <c r="D131" s="93"/>
      <c r="E131" s="95"/>
      <c r="F131" s="95"/>
      <c r="G131" s="95"/>
      <c r="H131" s="95"/>
    </row>
    <row r="132" ht="14.25" spans="1:8">
      <c r="A132" s="92"/>
      <c r="B132" s="93"/>
      <c r="C132" s="93"/>
      <c r="D132" s="93"/>
      <c r="E132" s="95"/>
      <c r="F132" s="95"/>
      <c r="G132" s="95"/>
      <c r="H132" s="95"/>
    </row>
    <row r="133" ht="14.25" spans="1:8">
      <c r="A133" s="92"/>
      <c r="B133" s="93"/>
      <c r="C133" s="93"/>
      <c r="D133" s="93"/>
      <c r="E133" s="95"/>
      <c r="F133" s="95"/>
      <c r="G133" s="95"/>
      <c r="H133" s="95"/>
    </row>
    <row r="134" ht="14.25" spans="1:8">
      <c r="A134" s="92"/>
      <c r="B134" s="93"/>
      <c r="C134" s="93"/>
      <c r="D134" s="93"/>
      <c r="E134" s="95"/>
      <c r="F134" s="95"/>
      <c r="G134" s="95"/>
      <c r="H134" s="95"/>
    </row>
    <row r="135" ht="14.25" spans="1:8">
      <c r="A135" s="92"/>
      <c r="B135" s="93"/>
      <c r="C135" s="93"/>
      <c r="D135" s="93"/>
      <c r="E135" s="95"/>
      <c r="F135" s="95"/>
      <c r="G135" s="95"/>
      <c r="H135" s="95"/>
    </row>
    <row r="136" ht="14.25" spans="1:8">
      <c r="A136" s="92"/>
      <c r="B136" s="93"/>
      <c r="C136" s="93"/>
      <c r="D136" s="93"/>
      <c r="E136" s="95"/>
      <c r="F136" s="95"/>
      <c r="G136" s="95"/>
      <c r="H136" s="95"/>
    </row>
    <row r="137" ht="14.25" spans="1:8">
      <c r="A137" s="92"/>
      <c r="B137" s="93"/>
      <c r="C137" s="93"/>
      <c r="D137" s="93"/>
      <c r="E137" s="95"/>
      <c r="F137" s="95"/>
      <c r="G137" s="95"/>
      <c r="H137" s="95"/>
    </row>
    <row r="138" ht="14.25" spans="1:8">
      <c r="A138" s="92"/>
      <c r="B138" s="93"/>
      <c r="C138" s="93"/>
      <c r="D138" s="93"/>
      <c r="E138" s="95"/>
      <c r="F138" s="95"/>
      <c r="G138" s="95"/>
      <c r="H138" s="95"/>
    </row>
    <row r="139" ht="14.25" spans="1:8">
      <c r="A139" s="92"/>
      <c r="B139" s="93"/>
      <c r="C139" s="93"/>
      <c r="D139" s="93"/>
      <c r="E139" s="95"/>
      <c r="F139" s="95"/>
      <c r="G139" s="95"/>
      <c r="H139" s="95"/>
    </row>
    <row r="140" ht="14.25" spans="1:8">
      <c r="A140" s="92"/>
      <c r="B140" s="93"/>
      <c r="C140" s="93"/>
      <c r="D140" s="93"/>
      <c r="E140" s="95"/>
      <c r="F140" s="95"/>
      <c r="G140" s="95"/>
      <c r="H140" s="95"/>
    </row>
    <row r="141" ht="14.25" spans="1:8">
      <c r="A141" s="92"/>
      <c r="B141" s="93"/>
      <c r="C141" s="93"/>
      <c r="D141" s="93"/>
      <c r="E141" s="95"/>
      <c r="F141" s="95"/>
      <c r="G141" s="95"/>
      <c r="H141" s="95"/>
    </row>
    <row r="142" ht="14.25" spans="1:8">
      <c r="A142" s="92"/>
      <c r="B142" s="93"/>
      <c r="C142" s="93"/>
      <c r="D142" s="93"/>
      <c r="E142" s="95"/>
      <c r="F142" s="95"/>
      <c r="G142" s="95"/>
      <c r="H142" s="95"/>
    </row>
    <row r="143" ht="14.25" spans="1:8">
      <c r="A143" s="92"/>
      <c r="B143" s="93"/>
      <c r="C143" s="93"/>
      <c r="D143" s="93"/>
      <c r="E143" s="95"/>
      <c r="F143" s="95"/>
      <c r="G143" s="95"/>
      <c r="H143" s="95"/>
    </row>
    <row r="144" ht="14.25" spans="1:8">
      <c r="A144" s="92"/>
      <c r="B144" s="93"/>
      <c r="C144" s="93"/>
      <c r="D144" s="93"/>
      <c r="E144" s="95"/>
      <c r="F144" s="95"/>
      <c r="G144" s="95"/>
      <c r="H144" s="95"/>
    </row>
    <row r="145" ht="14.25" spans="1:8">
      <c r="A145" s="92"/>
      <c r="B145" s="93"/>
      <c r="C145" s="93"/>
      <c r="D145" s="93"/>
      <c r="E145" s="95"/>
      <c r="F145" s="95"/>
      <c r="G145" s="95"/>
      <c r="H145" s="95"/>
    </row>
    <row r="146" ht="14.25" spans="1:8">
      <c r="A146" s="92"/>
      <c r="B146" s="93"/>
      <c r="C146" s="93"/>
      <c r="D146" s="93"/>
      <c r="E146" s="95"/>
      <c r="F146" s="95"/>
      <c r="G146" s="95"/>
      <c r="H146" s="95"/>
    </row>
    <row r="147" ht="14.25" spans="1:8">
      <c r="A147" s="92"/>
      <c r="B147" s="93"/>
      <c r="C147" s="93"/>
      <c r="D147" s="93"/>
      <c r="E147" s="95"/>
      <c r="F147" s="95"/>
      <c r="G147" s="95"/>
      <c r="H147" s="95"/>
    </row>
  </sheetData>
  <mergeCells count="10">
    <mergeCell ref="A1:H1"/>
    <mergeCell ref="A3:B3"/>
    <mergeCell ref="E4:G4"/>
    <mergeCell ref="A6:B6"/>
    <mergeCell ref="A49:H49"/>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3"/>
  <sheetViews>
    <sheetView workbookViewId="0">
      <selection activeCell="B13" sqref="B13"/>
    </sheetView>
  </sheetViews>
  <sheetFormatPr defaultColWidth="9.16666666666667" defaultRowHeight="12.75" customHeight="1" outlineLevelCol="4"/>
  <cols>
    <col min="1" max="1" width="13" style="1" customWidth="1"/>
    <col min="2" max="2" width="46.6666666666667" style="1" customWidth="1"/>
    <col min="3" max="5" width="19.1666666666667" style="1" customWidth="1"/>
    <col min="6" max="6" width="16.8333333333333" style="1" customWidth="1"/>
    <col min="7" max="7" width="6.16666666666667" style="1" customWidth="1"/>
    <col min="8" max="255" width="9.16666666666667" style="1"/>
    <col min="256" max="256" width="14.1666666666667" style="1" customWidth="1"/>
    <col min="257" max="257" width="16.8333333333333" style="1" customWidth="1"/>
    <col min="258" max="260" width="19" style="1" customWidth="1"/>
    <col min="261" max="261" width="16.8333333333333" style="1" customWidth="1"/>
    <col min="262" max="263" width="6.16666666666667" style="1" customWidth="1"/>
    <col min="264" max="511" width="9.16666666666667" style="1"/>
    <col min="512" max="512" width="14.1666666666667" style="1" customWidth="1"/>
    <col min="513" max="513" width="16.8333333333333" style="1" customWidth="1"/>
    <col min="514" max="516" width="19" style="1" customWidth="1"/>
    <col min="517" max="517" width="16.8333333333333" style="1" customWidth="1"/>
    <col min="518" max="519" width="6.16666666666667" style="1" customWidth="1"/>
    <col min="520" max="767" width="9.16666666666667" style="1"/>
    <col min="768" max="768" width="14.1666666666667" style="1" customWidth="1"/>
    <col min="769" max="769" width="16.8333333333333" style="1" customWidth="1"/>
    <col min="770" max="772" width="19" style="1" customWidth="1"/>
    <col min="773" max="773" width="16.8333333333333" style="1" customWidth="1"/>
    <col min="774" max="775" width="6.16666666666667" style="1" customWidth="1"/>
    <col min="776" max="1023" width="9.16666666666667" style="1"/>
    <col min="1024" max="1024" width="14.1666666666667" style="1" customWidth="1"/>
    <col min="1025" max="1025" width="16.8333333333333" style="1" customWidth="1"/>
    <col min="1026" max="1028" width="19" style="1" customWidth="1"/>
    <col min="1029" max="1029" width="16.8333333333333" style="1" customWidth="1"/>
    <col min="1030" max="1031" width="6.16666666666667" style="1" customWidth="1"/>
    <col min="1032" max="1279" width="9.16666666666667" style="1"/>
    <col min="1280" max="1280" width="14.1666666666667" style="1" customWidth="1"/>
    <col min="1281" max="1281" width="16.8333333333333" style="1" customWidth="1"/>
    <col min="1282" max="1284" width="19" style="1" customWidth="1"/>
    <col min="1285" max="1285" width="16.8333333333333" style="1" customWidth="1"/>
    <col min="1286" max="1287" width="6.16666666666667" style="1" customWidth="1"/>
    <col min="1288" max="1535" width="9.16666666666667" style="1"/>
    <col min="1536" max="1536" width="14.1666666666667" style="1" customWidth="1"/>
    <col min="1537" max="1537" width="16.8333333333333" style="1" customWidth="1"/>
    <col min="1538" max="1540" width="19" style="1" customWidth="1"/>
    <col min="1541" max="1541" width="16.8333333333333" style="1" customWidth="1"/>
    <col min="1542" max="1543" width="6.16666666666667" style="1" customWidth="1"/>
    <col min="1544" max="1791" width="9.16666666666667" style="1"/>
    <col min="1792" max="1792" width="14.1666666666667" style="1" customWidth="1"/>
    <col min="1793" max="1793" width="16.8333333333333" style="1" customWidth="1"/>
    <col min="1794" max="1796" width="19" style="1" customWidth="1"/>
    <col min="1797" max="1797" width="16.8333333333333" style="1" customWidth="1"/>
    <col min="1798" max="1799" width="6.16666666666667" style="1" customWidth="1"/>
    <col min="1800" max="2047" width="9.16666666666667" style="1"/>
    <col min="2048" max="2048" width="14.1666666666667" style="1" customWidth="1"/>
    <col min="2049" max="2049" width="16.8333333333333" style="1" customWidth="1"/>
    <col min="2050" max="2052" width="19" style="1" customWidth="1"/>
    <col min="2053" max="2053" width="16.8333333333333" style="1" customWidth="1"/>
    <col min="2054" max="2055" width="6.16666666666667" style="1" customWidth="1"/>
    <col min="2056" max="2303" width="9.16666666666667" style="1"/>
    <col min="2304" max="2304" width="14.1666666666667" style="1" customWidth="1"/>
    <col min="2305" max="2305" width="16.8333333333333" style="1" customWidth="1"/>
    <col min="2306" max="2308" width="19" style="1" customWidth="1"/>
    <col min="2309" max="2309" width="16.8333333333333" style="1" customWidth="1"/>
    <col min="2310" max="2311" width="6.16666666666667" style="1" customWidth="1"/>
    <col min="2312" max="2559" width="9.16666666666667" style="1"/>
    <col min="2560" max="2560" width="14.1666666666667" style="1" customWidth="1"/>
    <col min="2561" max="2561" width="16.8333333333333" style="1" customWidth="1"/>
    <col min="2562" max="2564" width="19" style="1" customWidth="1"/>
    <col min="2565" max="2565" width="16.8333333333333" style="1" customWidth="1"/>
    <col min="2566" max="2567" width="6.16666666666667" style="1" customWidth="1"/>
    <col min="2568" max="2815" width="9.16666666666667" style="1"/>
    <col min="2816" max="2816" width="14.1666666666667" style="1" customWidth="1"/>
    <col min="2817" max="2817" width="16.8333333333333" style="1" customWidth="1"/>
    <col min="2818" max="2820" width="19" style="1" customWidth="1"/>
    <col min="2821" max="2821" width="16.8333333333333" style="1" customWidth="1"/>
    <col min="2822" max="2823" width="6.16666666666667" style="1" customWidth="1"/>
    <col min="2824" max="3071" width="9.16666666666667" style="1"/>
    <col min="3072" max="3072" width="14.1666666666667" style="1" customWidth="1"/>
    <col min="3073" max="3073" width="16.8333333333333" style="1" customWidth="1"/>
    <col min="3074" max="3076" width="19" style="1" customWidth="1"/>
    <col min="3077" max="3077" width="16.8333333333333" style="1" customWidth="1"/>
    <col min="3078" max="3079" width="6.16666666666667" style="1" customWidth="1"/>
    <col min="3080" max="3327" width="9.16666666666667" style="1"/>
    <col min="3328" max="3328" width="14.1666666666667" style="1" customWidth="1"/>
    <col min="3329" max="3329" width="16.8333333333333" style="1" customWidth="1"/>
    <col min="3330" max="3332" width="19" style="1" customWidth="1"/>
    <col min="3333" max="3333" width="16.8333333333333" style="1" customWidth="1"/>
    <col min="3334" max="3335" width="6.16666666666667" style="1" customWidth="1"/>
    <col min="3336" max="3583" width="9.16666666666667" style="1"/>
    <col min="3584" max="3584" width="14.1666666666667" style="1" customWidth="1"/>
    <col min="3585" max="3585" width="16.8333333333333" style="1" customWidth="1"/>
    <col min="3586" max="3588" width="19" style="1" customWidth="1"/>
    <col min="3589" max="3589" width="16.8333333333333" style="1" customWidth="1"/>
    <col min="3590" max="3591" width="6.16666666666667" style="1" customWidth="1"/>
    <col min="3592" max="3839" width="9.16666666666667" style="1"/>
    <col min="3840" max="3840" width="14.1666666666667" style="1" customWidth="1"/>
    <col min="3841" max="3841" width="16.8333333333333" style="1" customWidth="1"/>
    <col min="3842" max="3844" width="19" style="1" customWidth="1"/>
    <col min="3845" max="3845" width="16.8333333333333" style="1" customWidth="1"/>
    <col min="3846" max="3847" width="6.16666666666667" style="1" customWidth="1"/>
    <col min="3848" max="4095" width="9.16666666666667" style="1"/>
    <col min="4096" max="4096" width="14.1666666666667" style="1" customWidth="1"/>
    <col min="4097" max="4097" width="16.8333333333333" style="1" customWidth="1"/>
    <col min="4098" max="4100" width="19" style="1" customWidth="1"/>
    <col min="4101" max="4101" width="16.8333333333333" style="1" customWidth="1"/>
    <col min="4102" max="4103" width="6.16666666666667" style="1" customWidth="1"/>
    <col min="4104" max="4351" width="9.16666666666667" style="1"/>
    <col min="4352" max="4352" width="14.1666666666667" style="1" customWidth="1"/>
    <col min="4353" max="4353" width="16.8333333333333" style="1" customWidth="1"/>
    <col min="4354" max="4356" width="19" style="1" customWidth="1"/>
    <col min="4357" max="4357" width="16.8333333333333" style="1" customWidth="1"/>
    <col min="4358" max="4359" width="6.16666666666667" style="1" customWidth="1"/>
    <col min="4360" max="4607" width="9.16666666666667" style="1"/>
    <col min="4608" max="4608" width="14.1666666666667" style="1" customWidth="1"/>
    <col min="4609" max="4609" width="16.8333333333333" style="1" customWidth="1"/>
    <col min="4610" max="4612" width="19" style="1" customWidth="1"/>
    <col min="4613" max="4613" width="16.8333333333333" style="1" customWidth="1"/>
    <col min="4614" max="4615" width="6.16666666666667" style="1" customWidth="1"/>
    <col min="4616" max="4863" width="9.16666666666667" style="1"/>
    <col min="4864" max="4864" width="14.1666666666667" style="1" customWidth="1"/>
    <col min="4865" max="4865" width="16.8333333333333" style="1" customWidth="1"/>
    <col min="4866" max="4868" width="19" style="1" customWidth="1"/>
    <col min="4869" max="4869" width="16.8333333333333" style="1" customWidth="1"/>
    <col min="4870" max="4871" width="6.16666666666667" style="1" customWidth="1"/>
    <col min="4872" max="5119" width="9.16666666666667" style="1"/>
    <col min="5120" max="5120" width="14.1666666666667" style="1" customWidth="1"/>
    <col min="5121" max="5121" width="16.8333333333333" style="1" customWidth="1"/>
    <col min="5122" max="5124" width="19" style="1" customWidth="1"/>
    <col min="5125" max="5125" width="16.8333333333333" style="1" customWidth="1"/>
    <col min="5126" max="5127" width="6.16666666666667" style="1" customWidth="1"/>
    <col min="5128" max="5375" width="9.16666666666667" style="1"/>
    <col min="5376" max="5376" width="14.1666666666667" style="1" customWidth="1"/>
    <col min="5377" max="5377" width="16.8333333333333" style="1" customWidth="1"/>
    <col min="5378" max="5380" width="19" style="1" customWidth="1"/>
    <col min="5381" max="5381" width="16.8333333333333" style="1" customWidth="1"/>
    <col min="5382" max="5383" width="6.16666666666667" style="1" customWidth="1"/>
    <col min="5384" max="5631" width="9.16666666666667" style="1"/>
    <col min="5632" max="5632" width="14.1666666666667" style="1" customWidth="1"/>
    <col min="5633" max="5633" width="16.8333333333333" style="1" customWidth="1"/>
    <col min="5634" max="5636" width="19" style="1" customWidth="1"/>
    <col min="5637" max="5637" width="16.8333333333333" style="1" customWidth="1"/>
    <col min="5638" max="5639" width="6.16666666666667" style="1" customWidth="1"/>
    <col min="5640" max="5887" width="9.16666666666667" style="1"/>
    <col min="5888" max="5888" width="14.1666666666667" style="1" customWidth="1"/>
    <col min="5889" max="5889" width="16.8333333333333" style="1" customWidth="1"/>
    <col min="5890" max="5892" width="19" style="1" customWidth="1"/>
    <col min="5893" max="5893" width="16.8333333333333" style="1" customWidth="1"/>
    <col min="5894" max="5895" width="6.16666666666667" style="1" customWidth="1"/>
    <col min="5896" max="6143" width="9.16666666666667" style="1"/>
    <col min="6144" max="6144" width="14.1666666666667" style="1" customWidth="1"/>
    <col min="6145" max="6145" width="16.8333333333333" style="1" customWidth="1"/>
    <col min="6146" max="6148" width="19" style="1" customWidth="1"/>
    <col min="6149" max="6149" width="16.8333333333333" style="1" customWidth="1"/>
    <col min="6150" max="6151" width="6.16666666666667" style="1" customWidth="1"/>
    <col min="6152" max="6399" width="9.16666666666667" style="1"/>
    <col min="6400" max="6400" width="14.1666666666667" style="1" customWidth="1"/>
    <col min="6401" max="6401" width="16.8333333333333" style="1" customWidth="1"/>
    <col min="6402" max="6404" width="19" style="1" customWidth="1"/>
    <col min="6405" max="6405" width="16.8333333333333" style="1" customWidth="1"/>
    <col min="6406" max="6407" width="6.16666666666667" style="1" customWidth="1"/>
    <col min="6408" max="6655" width="9.16666666666667" style="1"/>
    <col min="6656" max="6656" width="14.1666666666667" style="1" customWidth="1"/>
    <col min="6657" max="6657" width="16.8333333333333" style="1" customWidth="1"/>
    <col min="6658" max="6660" width="19" style="1" customWidth="1"/>
    <col min="6661" max="6661" width="16.8333333333333" style="1" customWidth="1"/>
    <col min="6662" max="6663" width="6.16666666666667" style="1" customWidth="1"/>
    <col min="6664" max="6911" width="9.16666666666667" style="1"/>
    <col min="6912" max="6912" width="14.1666666666667" style="1" customWidth="1"/>
    <col min="6913" max="6913" width="16.8333333333333" style="1" customWidth="1"/>
    <col min="6914" max="6916" width="19" style="1" customWidth="1"/>
    <col min="6917" max="6917" width="16.8333333333333" style="1" customWidth="1"/>
    <col min="6918" max="6919" width="6.16666666666667" style="1" customWidth="1"/>
    <col min="6920" max="7167" width="9.16666666666667" style="1"/>
    <col min="7168" max="7168" width="14.1666666666667" style="1" customWidth="1"/>
    <col min="7169" max="7169" width="16.8333333333333" style="1" customWidth="1"/>
    <col min="7170" max="7172" width="19" style="1" customWidth="1"/>
    <col min="7173" max="7173" width="16.8333333333333" style="1" customWidth="1"/>
    <col min="7174" max="7175" width="6.16666666666667" style="1" customWidth="1"/>
    <col min="7176" max="7423" width="9.16666666666667" style="1"/>
    <col min="7424" max="7424" width="14.1666666666667" style="1" customWidth="1"/>
    <col min="7425" max="7425" width="16.8333333333333" style="1" customWidth="1"/>
    <col min="7426" max="7428" width="19" style="1" customWidth="1"/>
    <col min="7429" max="7429" width="16.8333333333333" style="1" customWidth="1"/>
    <col min="7430" max="7431" width="6.16666666666667" style="1" customWidth="1"/>
    <col min="7432" max="7679" width="9.16666666666667" style="1"/>
    <col min="7680" max="7680" width="14.1666666666667" style="1" customWidth="1"/>
    <col min="7681" max="7681" width="16.8333333333333" style="1" customWidth="1"/>
    <col min="7682" max="7684" width="19" style="1" customWidth="1"/>
    <col min="7685" max="7685" width="16.8333333333333" style="1" customWidth="1"/>
    <col min="7686" max="7687" width="6.16666666666667" style="1" customWidth="1"/>
    <col min="7688" max="7935" width="9.16666666666667" style="1"/>
    <col min="7936" max="7936" width="14.1666666666667" style="1" customWidth="1"/>
    <col min="7937" max="7937" width="16.8333333333333" style="1" customWidth="1"/>
    <col min="7938" max="7940" width="19" style="1" customWidth="1"/>
    <col min="7941" max="7941" width="16.8333333333333" style="1" customWidth="1"/>
    <col min="7942" max="7943" width="6.16666666666667" style="1" customWidth="1"/>
    <col min="7944" max="8191" width="9.16666666666667" style="1"/>
    <col min="8192" max="8192" width="14.1666666666667" style="1" customWidth="1"/>
    <col min="8193" max="8193" width="16.8333333333333" style="1" customWidth="1"/>
    <col min="8194" max="8196" width="19" style="1" customWidth="1"/>
    <col min="8197" max="8197" width="16.8333333333333" style="1" customWidth="1"/>
    <col min="8198" max="8199" width="6.16666666666667" style="1" customWidth="1"/>
    <col min="8200" max="8447" width="9.16666666666667" style="1"/>
    <col min="8448" max="8448" width="14.1666666666667" style="1" customWidth="1"/>
    <col min="8449" max="8449" width="16.8333333333333" style="1" customWidth="1"/>
    <col min="8450" max="8452" width="19" style="1" customWidth="1"/>
    <col min="8453" max="8453" width="16.8333333333333" style="1" customWidth="1"/>
    <col min="8454" max="8455" width="6.16666666666667" style="1" customWidth="1"/>
    <col min="8456" max="8703" width="9.16666666666667" style="1"/>
    <col min="8704" max="8704" width="14.1666666666667" style="1" customWidth="1"/>
    <col min="8705" max="8705" width="16.8333333333333" style="1" customWidth="1"/>
    <col min="8706" max="8708" width="19" style="1" customWidth="1"/>
    <col min="8709" max="8709" width="16.8333333333333" style="1" customWidth="1"/>
    <col min="8710" max="8711" width="6.16666666666667" style="1" customWidth="1"/>
    <col min="8712" max="8959" width="9.16666666666667" style="1"/>
    <col min="8960" max="8960" width="14.1666666666667" style="1" customWidth="1"/>
    <col min="8961" max="8961" width="16.8333333333333" style="1" customWidth="1"/>
    <col min="8962" max="8964" width="19" style="1" customWidth="1"/>
    <col min="8965" max="8965" width="16.8333333333333" style="1" customWidth="1"/>
    <col min="8966" max="8967" width="6.16666666666667" style="1" customWidth="1"/>
    <col min="8968" max="9215" width="9.16666666666667" style="1"/>
    <col min="9216" max="9216" width="14.1666666666667" style="1" customWidth="1"/>
    <col min="9217" max="9217" width="16.8333333333333" style="1" customWidth="1"/>
    <col min="9218" max="9220" width="19" style="1" customWidth="1"/>
    <col min="9221" max="9221" width="16.8333333333333" style="1" customWidth="1"/>
    <col min="9222" max="9223" width="6.16666666666667" style="1" customWidth="1"/>
    <col min="9224" max="9471" width="9.16666666666667" style="1"/>
    <col min="9472" max="9472" width="14.1666666666667" style="1" customWidth="1"/>
    <col min="9473" max="9473" width="16.8333333333333" style="1" customWidth="1"/>
    <col min="9474" max="9476" width="19" style="1" customWidth="1"/>
    <col min="9477" max="9477" width="16.8333333333333" style="1" customWidth="1"/>
    <col min="9478" max="9479" width="6.16666666666667" style="1" customWidth="1"/>
    <col min="9480" max="9727" width="9.16666666666667" style="1"/>
    <col min="9728" max="9728" width="14.1666666666667" style="1" customWidth="1"/>
    <col min="9729" max="9729" width="16.8333333333333" style="1" customWidth="1"/>
    <col min="9730" max="9732" width="19" style="1" customWidth="1"/>
    <col min="9733" max="9733" width="16.8333333333333" style="1" customWidth="1"/>
    <col min="9734" max="9735" width="6.16666666666667" style="1" customWidth="1"/>
    <col min="9736" max="9983" width="9.16666666666667" style="1"/>
    <col min="9984" max="9984" width="14.1666666666667" style="1" customWidth="1"/>
    <col min="9985" max="9985" width="16.8333333333333" style="1" customWidth="1"/>
    <col min="9986" max="9988" width="19" style="1" customWidth="1"/>
    <col min="9989" max="9989" width="16.8333333333333" style="1" customWidth="1"/>
    <col min="9990" max="9991" width="6.16666666666667" style="1" customWidth="1"/>
    <col min="9992" max="10239" width="9.16666666666667" style="1"/>
    <col min="10240" max="10240" width="14.1666666666667" style="1" customWidth="1"/>
    <col min="10241" max="10241" width="16.8333333333333" style="1" customWidth="1"/>
    <col min="10242" max="10244" width="19" style="1" customWidth="1"/>
    <col min="10245" max="10245" width="16.8333333333333" style="1" customWidth="1"/>
    <col min="10246" max="10247" width="6.16666666666667" style="1" customWidth="1"/>
    <col min="10248" max="10495" width="9.16666666666667" style="1"/>
    <col min="10496" max="10496" width="14.1666666666667" style="1" customWidth="1"/>
    <col min="10497" max="10497" width="16.8333333333333" style="1" customWidth="1"/>
    <col min="10498" max="10500" width="19" style="1" customWidth="1"/>
    <col min="10501" max="10501" width="16.8333333333333" style="1" customWidth="1"/>
    <col min="10502" max="10503" width="6.16666666666667" style="1" customWidth="1"/>
    <col min="10504" max="10751" width="9.16666666666667" style="1"/>
    <col min="10752" max="10752" width="14.1666666666667" style="1" customWidth="1"/>
    <col min="10753" max="10753" width="16.8333333333333" style="1" customWidth="1"/>
    <col min="10754" max="10756" width="19" style="1" customWidth="1"/>
    <col min="10757" max="10757" width="16.8333333333333" style="1" customWidth="1"/>
    <col min="10758" max="10759" width="6.16666666666667" style="1" customWidth="1"/>
    <col min="10760" max="11007" width="9.16666666666667" style="1"/>
    <col min="11008" max="11008" width="14.1666666666667" style="1" customWidth="1"/>
    <col min="11009" max="11009" width="16.8333333333333" style="1" customWidth="1"/>
    <col min="11010" max="11012" width="19" style="1" customWidth="1"/>
    <col min="11013" max="11013" width="16.8333333333333" style="1" customWidth="1"/>
    <col min="11014" max="11015" width="6.16666666666667" style="1" customWidth="1"/>
    <col min="11016" max="11263" width="9.16666666666667" style="1"/>
    <col min="11264" max="11264" width="14.1666666666667" style="1" customWidth="1"/>
    <col min="11265" max="11265" width="16.8333333333333" style="1" customWidth="1"/>
    <col min="11266" max="11268" width="19" style="1" customWidth="1"/>
    <col min="11269" max="11269" width="16.8333333333333" style="1" customWidth="1"/>
    <col min="11270" max="11271" width="6.16666666666667" style="1" customWidth="1"/>
    <col min="11272" max="11519" width="9.16666666666667" style="1"/>
    <col min="11520" max="11520" width="14.1666666666667" style="1" customWidth="1"/>
    <col min="11521" max="11521" width="16.8333333333333" style="1" customWidth="1"/>
    <col min="11522" max="11524" width="19" style="1" customWidth="1"/>
    <col min="11525" max="11525" width="16.8333333333333" style="1" customWidth="1"/>
    <col min="11526" max="11527" width="6.16666666666667" style="1" customWidth="1"/>
    <col min="11528" max="11775" width="9.16666666666667" style="1"/>
    <col min="11776" max="11776" width="14.1666666666667" style="1" customWidth="1"/>
    <col min="11777" max="11777" width="16.8333333333333" style="1" customWidth="1"/>
    <col min="11778" max="11780" width="19" style="1" customWidth="1"/>
    <col min="11781" max="11781" width="16.8333333333333" style="1" customWidth="1"/>
    <col min="11782" max="11783" width="6.16666666666667" style="1" customWidth="1"/>
    <col min="11784" max="12031" width="9.16666666666667" style="1"/>
    <col min="12032" max="12032" width="14.1666666666667" style="1" customWidth="1"/>
    <col min="12033" max="12033" width="16.8333333333333" style="1" customWidth="1"/>
    <col min="12034" max="12036" width="19" style="1" customWidth="1"/>
    <col min="12037" max="12037" width="16.8333333333333" style="1" customWidth="1"/>
    <col min="12038" max="12039" width="6.16666666666667" style="1" customWidth="1"/>
    <col min="12040" max="12287" width="9.16666666666667" style="1"/>
    <col min="12288" max="12288" width="14.1666666666667" style="1" customWidth="1"/>
    <col min="12289" max="12289" width="16.8333333333333" style="1" customWidth="1"/>
    <col min="12290" max="12292" width="19" style="1" customWidth="1"/>
    <col min="12293" max="12293" width="16.8333333333333" style="1" customWidth="1"/>
    <col min="12294" max="12295" width="6.16666666666667" style="1" customWidth="1"/>
    <col min="12296" max="12543" width="9.16666666666667" style="1"/>
    <col min="12544" max="12544" width="14.1666666666667" style="1" customWidth="1"/>
    <col min="12545" max="12545" width="16.8333333333333" style="1" customWidth="1"/>
    <col min="12546" max="12548" width="19" style="1" customWidth="1"/>
    <col min="12549" max="12549" width="16.8333333333333" style="1" customWidth="1"/>
    <col min="12550" max="12551" width="6.16666666666667" style="1" customWidth="1"/>
    <col min="12552" max="12799" width="9.16666666666667" style="1"/>
    <col min="12800" max="12800" width="14.1666666666667" style="1" customWidth="1"/>
    <col min="12801" max="12801" width="16.8333333333333" style="1" customWidth="1"/>
    <col min="12802" max="12804" width="19" style="1" customWidth="1"/>
    <col min="12805" max="12805" width="16.8333333333333" style="1" customWidth="1"/>
    <col min="12806" max="12807" width="6.16666666666667" style="1" customWidth="1"/>
    <col min="12808" max="13055" width="9.16666666666667" style="1"/>
    <col min="13056" max="13056" width="14.1666666666667" style="1" customWidth="1"/>
    <col min="13057" max="13057" width="16.8333333333333" style="1" customWidth="1"/>
    <col min="13058" max="13060" width="19" style="1" customWidth="1"/>
    <col min="13061" max="13061" width="16.8333333333333" style="1" customWidth="1"/>
    <col min="13062" max="13063" width="6.16666666666667" style="1" customWidth="1"/>
    <col min="13064" max="13311" width="9.16666666666667" style="1"/>
    <col min="13312" max="13312" width="14.1666666666667" style="1" customWidth="1"/>
    <col min="13313" max="13313" width="16.8333333333333" style="1" customWidth="1"/>
    <col min="13314" max="13316" width="19" style="1" customWidth="1"/>
    <col min="13317" max="13317" width="16.8333333333333" style="1" customWidth="1"/>
    <col min="13318" max="13319" width="6.16666666666667" style="1" customWidth="1"/>
    <col min="13320" max="13567" width="9.16666666666667" style="1"/>
    <col min="13568" max="13568" width="14.1666666666667" style="1" customWidth="1"/>
    <col min="13569" max="13569" width="16.8333333333333" style="1" customWidth="1"/>
    <col min="13570" max="13572" width="19" style="1" customWidth="1"/>
    <col min="13573" max="13573" width="16.8333333333333" style="1" customWidth="1"/>
    <col min="13574" max="13575" width="6.16666666666667" style="1" customWidth="1"/>
    <col min="13576" max="13823" width="9.16666666666667" style="1"/>
    <col min="13824" max="13824" width="14.1666666666667" style="1" customWidth="1"/>
    <col min="13825" max="13825" width="16.8333333333333" style="1" customWidth="1"/>
    <col min="13826" max="13828" width="19" style="1" customWidth="1"/>
    <col min="13829" max="13829" width="16.8333333333333" style="1" customWidth="1"/>
    <col min="13830" max="13831" width="6.16666666666667" style="1" customWidth="1"/>
    <col min="13832" max="14079" width="9.16666666666667" style="1"/>
    <col min="14080" max="14080" width="14.1666666666667" style="1" customWidth="1"/>
    <col min="14081" max="14081" width="16.8333333333333" style="1" customWidth="1"/>
    <col min="14082" max="14084" width="19" style="1" customWidth="1"/>
    <col min="14085" max="14085" width="16.8333333333333" style="1" customWidth="1"/>
    <col min="14086" max="14087" width="6.16666666666667" style="1" customWidth="1"/>
    <col min="14088" max="14335" width="9.16666666666667" style="1"/>
    <col min="14336" max="14336" width="14.1666666666667" style="1" customWidth="1"/>
    <col min="14337" max="14337" width="16.8333333333333" style="1" customWidth="1"/>
    <col min="14338" max="14340" width="19" style="1" customWidth="1"/>
    <col min="14341" max="14341" width="16.8333333333333" style="1" customWidth="1"/>
    <col min="14342" max="14343" width="6.16666666666667" style="1" customWidth="1"/>
    <col min="14344" max="14591" width="9.16666666666667" style="1"/>
    <col min="14592" max="14592" width="14.1666666666667" style="1" customWidth="1"/>
    <col min="14593" max="14593" width="16.8333333333333" style="1" customWidth="1"/>
    <col min="14594" max="14596" width="19" style="1" customWidth="1"/>
    <col min="14597" max="14597" width="16.8333333333333" style="1" customWidth="1"/>
    <col min="14598" max="14599" width="6.16666666666667" style="1" customWidth="1"/>
    <col min="14600" max="14847" width="9.16666666666667" style="1"/>
    <col min="14848" max="14848" width="14.1666666666667" style="1" customWidth="1"/>
    <col min="14849" max="14849" width="16.8333333333333" style="1" customWidth="1"/>
    <col min="14850" max="14852" width="19" style="1" customWidth="1"/>
    <col min="14853" max="14853" width="16.8333333333333" style="1" customWidth="1"/>
    <col min="14854" max="14855" width="6.16666666666667" style="1" customWidth="1"/>
    <col min="14856" max="15103" width="9.16666666666667" style="1"/>
    <col min="15104" max="15104" width="14.1666666666667" style="1" customWidth="1"/>
    <col min="15105" max="15105" width="16.8333333333333" style="1" customWidth="1"/>
    <col min="15106" max="15108" width="19" style="1" customWidth="1"/>
    <col min="15109" max="15109" width="16.8333333333333" style="1" customWidth="1"/>
    <col min="15110" max="15111" width="6.16666666666667" style="1" customWidth="1"/>
    <col min="15112" max="15359" width="9.16666666666667" style="1"/>
    <col min="15360" max="15360" width="14.1666666666667" style="1" customWidth="1"/>
    <col min="15361" max="15361" width="16.8333333333333" style="1" customWidth="1"/>
    <col min="15362" max="15364" width="19" style="1" customWidth="1"/>
    <col min="15365" max="15365" width="16.8333333333333" style="1" customWidth="1"/>
    <col min="15366" max="15367" width="6.16666666666667" style="1" customWidth="1"/>
    <col min="15368" max="15615" width="9.16666666666667" style="1"/>
    <col min="15616" max="15616" width="14.1666666666667" style="1" customWidth="1"/>
    <col min="15617" max="15617" width="16.8333333333333" style="1" customWidth="1"/>
    <col min="15618" max="15620" width="19" style="1" customWidth="1"/>
    <col min="15621" max="15621" width="16.8333333333333" style="1" customWidth="1"/>
    <col min="15622" max="15623" width="6.16666666666667" style="1" customWidth="1"/>
    <col min="15624" max="15871" width="9.16666666666667" style="1"/>
    <col min="15872" max="15872" width="14.1666666666667" style="1" customWidth="1"/>
    <col min="15873" max="15873" width="16.8333333333333" style="1" customWidth="1"/>
    <col min="15874" max="15876" width="19" style="1" customWidth="1"/>
    <col min="15877" max="15877" width="16.8333333333333" style="1" customWidth="1"/>
    <col min="15878" max="15879" width="6.16666666666667" style="1" customWidth="1"/>
    <col min="15880" max="16127" width="9.16666666666667" style="1"/>
    <col min="16128" max="16128" width="14.1666666666667" style="1" customWidth="1"/>
    <col min="16129" max="16129" width="16.8333333333333" style="1" customWidth="1"/>
    <col min="16130" max="16132" width="19" style="1" customWidth="1"/>
    <col min="16133" max="16133" width="16.8333333333333" style="1" customWidth="1"/>
    <col min="16134" max="16135" width="6.16666666666667" style="1" customWidth="1"/>
    <col min="16136" max="16384" width="9.16666666666667" style="1"/>
  </cols>
  <sheetData>
    <row r="1" ht="24.75" customHeight="1" spans="1:5">
      <c r="A1" s="150" t="s">
        <v>186</v>
      </c>
      <c r="B1" s="2"/>
      <c r="C1" s="2"/>
      <c r="D1" s="2"/>
      <c r="E1" s="2"/>
    </row>
    <row r="2" ht="14.25" spans="1:5">
      <c r="A2" s="3"/>
      <c r="B2" s="57"/>
      <c r="C2" s="57"/>
      <c r="D2" s="57"/>
      <c r="E2" s="58" t="s">
        <v>187</v>
      </c>
    </row>
    <row r="3" ht="14.25" spans="1:5">
      <c r="A3" s="40" t="s">
        <v>3</v>
      </c>
      <c r="B3" s="40"/>
      <c r="E3" s="58" t="s">
        <v>4</v>
      </c>
    </row>
    <row r="4" ht="28.5" customHeight="1" spans="1:5">
      <c r="A4" s="59" t="s">
        <v>188</v>
      </c>
      <c r="B4" s="60"/>
      <c r="C4" s="61" t="s">
        <v>189</v>
      </c>
      <c r="D4" s="62"/>
      <c r="E4" s="63"/>
    </row>
    <row r="5" ht="20.25" customHeight="1" spans="1:5">
      <c r="A5" s="64" t="s">
        <v>190</v>
      </c>
      <c r="B5" s="64" t="s">
        <v>191</v>
      </c>
      <c r="C5" s="64" t="s">
        <v>63</v>
      </c>
      <c r="D5" s="64" t="s">
        <v>192</v>
      </c>
      <c r="E5" s="64" t="s">
        <v>193</v>
      </c>
    </row>
    <row r="6" ht="21" customHeight="1" spans="1:5">
      <c r="A6" s="65" t="s">
        <v>63</v>
      </c>
      <c r="B6" s="66"/>
      <c r="C6" s="67"/>
      <c r="D6" s="68"/>
      <c r="E6" s="68"/>
    </row>
    <row r="7" ht="21" customHeight="1" spans="1:5">
      <c r="A7" s="69" t="s">
        <v>194</v>
      </c>
      <c r="B7" s="70" t="s">
        <v>195</v>
      </c>
      <c r="C7" s="11">
        <v>461.12</v>
      </c>
      <c r="D7" s="11">
        <v>461.12</v>
      </c>
      <c r="E7" s="68"/>
    </row>
    <row r="8" ht="21" customHeight="1" spans="1:5">
      <c r="A8" s="69" t="s">
        <v>196</v>
      </c>
      <c r="B8" s="70" t="s">
        <v>197</v>
      </c>
      <c r="C8" s="11">
        <v>118.14</v>
      </c>
      <c r="D8" s="11">
        <v>118.14</v>
      </c>
      <c r="E8" s="68"/>
    </row>
    <row r="9" ht="21" customHeight="1" spans="1:5">
      <c r="A9" s="69" t="s">
        <v>198</v>
      </c>
      <c r="B9" s="70" t="s">
        <v>199</v>
      </c>
      <c r="C9" s="11">
        <v>66.63</v>
      </c>
      <c r="D9" s="11">
        <v>66.63</v>
      </c>
      <c r="E9" s="68"/>
    </row>
    <row r="10" ht="21" customHeight="1" spans="1:5">
      <c r="A10" s="69" t="s">
        <v>200</v>
      </c>
      <c r="B10" s="70" t="s">
        <v>201</v>
      </c>
      <c r="C10" s="11">
        <v>38.05</v>
      </c>
      <c r="D10" s="11">
        <v>38.05</v>
      </c>
      <c r="E10" s="68"/>
    </row>
    <row r="11" ht="21" customHeight="1" spans="1:5">
      <c r="A11" s="69" t="s">
        <v>202</v>
      </c>
      <c r="B11" s="70" t="s">
        <v>203</v>
      </c>
      <c r="C11" s="11">
        <v>6.02</v>
      </c>
      <c r="D11" s="11">
        <v>6.02</v>
      </c>
      <c r="E11" s="68"/>
    </row>
    <row r="12" ht="21" customHeight="1" spans="1:5">
      <c r="A12" s="69" t="s">
        <v>204</v>
      </c>
      <c r="B12" s="70" t="s">
        <v>205</v>
      </c>
      <c r="C12" s="11">
        <v>52.53</v>
      </c>
      <c r="D12" s="11">
        <v>52.53</v>
      </c>
      <c r="E12" s="68"/>
    </row>
    <row r="13" ht="21" customHeight="1" spans="1:5">
      <c r="A13" s="69" t="s">
        <v>206</v>
      </c>
      <c r="B13" s="70" t="s">
        <v>207</v>
      </c>
      <c r="C13" s="11">
        <v>35.28</v>
      </c>
      <c r="D13" s="11">
        <v>35.28</v>
      </c>
      <c r="E13" s="68"/>
    </row>
    <row r="14" ht="21" customHeight="1" spans="1:5">
      <c r="A14" s="69" t="s">
        <v>208</v>
      </c>
      <c r="B14" s="70" t="s">
        <v>209</v>
      </c>
      <c r="C14" s="11">
        <v>18.81</v>
      </c>
      <c r="D14" s="11">
        <v>18.81</v>
      </c>
      <c r="E14" s="68"/>
    </row>
    <row r="15" ht="21" customHeight="1" spans="1:5">
      <c r="A15" s="69" t="s">
        <v>210</v>
      </c>
      <c r="B15" s="70" t="s">
        <v>211</v>
      </c>
      <c r="C15" s="11">
        <v>21.54</v>
      </c>
      <c r="D15" s="11">
        <v>21.54</v>
      </c>
      <c r="E15" s="68"/>
    </row>
    <row r="16" ht="21" customHeight="1" spans="1:5">
      <c r="A16" s="69" t="s">
        <v>212</v>
      </c>
      <c r="B16" s="70" t="s">
        <v>213</v>
      </c>
      <c r="C16" s="11">
        <v>8.45</v>
      </c>
      <c r="D16" s="11">
        <v>8.45</v>
      </c>
      <c r="E16" s="68"/>
    </row>
    <row r="17" ht="21" customHeight="1" spans="1:5">
      <c r="A17" s="69" t="s">
        <v>214</v>
      </c>
      <c r="B17" s="70" t="s">
        <v>215</v>
      </c>
      <c r="C17" s="11">
        <v>1.29</v>
      </c>
      <c r="D17" s="11">
        <v>1.29</v>
      </c>
      <c r="E17" s="68"/>
    </row>
    <row r="18" ht="21" customHeight="1" spans="1:5">
      <c r="A18" s="69" t="s">
        <v>216</v>
      </c>
      <c r="B18" s="70" t="s">
        <v>147</v>
      </c>
      <c r="C18" s="11">
        <v>26.68</v>
      </c>
      <c r="D18" s="11">
        <v>26.68</v>
      </c>
      <c r="E18" s="68"/>
    </row>
    <row r="19" ht="21" customHeight="1" spans="1:5">
      <c r="A19" s="69" t="s">
        <v>217</v>
      </c>
      <c r="B19" s="70" t="s">
        <v>218</v>
      </c>
      <c r="C19" s="11">
        <v>67.71</v>
      </c>
      <c r="D19" s="11">
        <v>67.71</v>
      </c>
      <c r="E19" s="68"/>
    </row>
    <row r="20" ht="21" customHeight="1" spans="1:5">
      <c r="A20" s="69" t="s">
        <v>219</v>
      </c>
      <c r="B20" s="70" t="s">
        <v>220</v>
      </c>
      <c r="C20" s="11">
        <v>32.65</v>
      </c>
      <c r="D20" s="11">
        <v>32.65</v>
      </c>
      <c r="E20" s="68"/>
    </row>
    <row r="21" ht="21" customHeight="1" spans="1:5">
      <c r="A21" s="69" t="s">
        <v>221</v>
      </c>
      <c r="B21" s="70" t="s">
        <v>222</v>
      </c>
      <c r="C21" s="11">
        <v>31.25</v>
      </c>
      <c r="D21" s="11">
        <v>31.25</v>
      </c>
      <c r="E21" s="71"/>
    </row>
    <row r="22" ht="21" customHeight="1" spans="1:5">
      <c r="A22" s="69" t="s">
        <v>223</v>
      </c>
      <c r="B22" s="72" t="s">
        <v>224</v>
      </c>
      <c r="C22" s="73">
        <v>1.4</v>
      </c>
      <c r="D22" s="73">
        <v>1.4</v>
      </c>
      <c r="E22" s="68"/>
    </row>
    <row r="23" ht="21" customHeight="1" spans="1:5">
      <c r="A23" s="70" t="s">
        <v>225</v>
      </c>
      <c r="B23" s="72" t="s">
        <v>226</v>
      </c>
      <c r="C23" s="73">
        <v>140.96</v>
      </c>
      <c r="D23" s="68"/>
      <c r="E23" s="73">
        <v>140.96</v>
      </c>
    </row>
    <row r="24" ht="21" customHeight="1" spans="1:5">
      <c r="A24" s="70" t="s">
        <v>227</v>
      </c>
      <c r="B24" s="72" t="s">
        <v>228</v>
      </c>
      <c r="C24" s="73">
        <v>1.85</v>
      </c>
      <c r="D24" s="68"/>
      <c r="E24" s="73">
        <v>1.85</v>
      </c>
    </row>
    <row r="25" ht="21" customHeight="1" spans="1:5">
      <c r="A25" s="70" t="s">
        <v>229</v>
      </c>
      <c r="B25" s="72" t="s">
        <v>230</v>
      </c>
      <c r="C25" s="73">
        <v>0.23</v>
      </c>
      <c r="D25" s="68"/>
      <c r="E25" s="73">
        <v>0.23</v>
      </c>
    </row>
    <row r="26" ht="21" customHeight="1" spans="1:5">
      <c r="A26" s="70" t="s">
        <v>231</v>
      </c>
      <c r="B26" s="72" t="s">
        <v>232</v>
      </c>
      <c r="C26" s="73">
        <v>0.16</v>
      </c>
      <c r="D26" s="68"/>
      <c r="E26" s="73">
        <v>0.16</v>
      </c>
    </row>
    <row r="27" ht="21" customHeight="1" spans="1:5">
      <c r="A27" s="70" t="s">
        <v>233</v>
      </c>
      <c r="B27" s="72" t="s">
        <v>234</v>
      </c>
      <c r="C27" s="73">
        <v>3.34</v>
      </c>
      <c r="D27" s="68"/>
      <c r="E27" s="73">
        <v>3.34</v>
      </c>
    </row>
    <row r="28" ht="21" customHeight="1" spans="1:5">
      <c r="A28" s="70" t="s">
        <v>235</v>
      </c>
      <c r="B28" s="72" t="s">
        <v>236</v>
      </c>
      <c r="C28" s="73">
        <v>4.9</v>
      </c>
      <c r="D28" s="68"/>
      <c r="E28" s="73">
        <v>4.9</v>
      </c>
    </row>
    <row r="29" ht="21" customHeight="1" spans="1:5">
      <c r="A29" s="70" t="s">
        <v>237</v>
      </c>
      <c r="B29" s="72" t="s">
        <v>238</v>
      </c>
      <c r="C29" s="73">
        <v>0.06</v>
      </c>
      <c r="D29" s="68"/>
      <c r="E29" s="73">
        <v>0.06</v>
      </c>
    </row>
    <row r="30" ht="21" customHeight="1" spans="1:5">
      <c r="A30" s="70" t="s">
        <v>239</v>
      </c>
      <c r="B30" s="72" t="s">
        <v>240</v>
      </c>
      <c r="C30" s="73">
        <v>29.62</v>
      </c>
      <c r="D30" s="68"/>
      <c r="E30" s="73">
        <v>29.62</v>
      </c>
    </row>
    <row r="31" ht="21" customHeight="1" spans="1:5">
      <c r="A31" s="70" t="s">
        <v>241</v>
      </c>
      <c r="B31" s="72" t="s">
        <v>242</v>
      </c>
      <c r="C31" s="73">
        <v>0.32</v>
      </c>
      <c r="D31" s="68"/>
      <c r="E31" s="73">
        <v>0.32</v>
      </c>
    </row>
    <row r="32" ht="21" customHeight="1" spans="1:5">
      <c r="A32" s="70" t="s">
        <v>243</v>
      </c>
      <c r="B32" s="72" t="s">
        <v>244</v>
      </c>
      <c r="C32" s="73">
        <v>0.04</v>
      </c>
      <c r="D32" s="68"/>
      <c r="E32" s="73">
        <v>0.04</v>
      </c>
    </row>
    <row r="33" ht="21" customHeight="1" spans="1:5">
      <c r="A33" s="70" t="s">
        <v>245</v>
      </c>
      <c r="B33" s="72" t="s">
        <v>246</v>
      </c>
      <c r="C33" s="73">
        <v>0.26</v>
      </c>
      <c r="D33" s="68"/>
      <c r="E33" s="73">
        <v>0.26</v>
      </c>
    </row>
    <row r="34" ht="21" customHeight="1" spans="1:5">
      <c r="A34" s="70" t="s">
        <v>247</v>
      </c>
      <c r="B34" s="72" t="s">
        <v>248</v>
      </c>
      <c r="C34" s="73">
        <v>9.83</v>
      </c>
      <c r="D34" s="68"/>
      <c r="E34" s="73">
        <v>9.83</v>
      </c>
    </row>
    <row r="35" ht="21" customHeight="1" spans="1:5">
      <c r="A35" s="70" t="s">
        <v>249</v>
      </c>
      <c r="B35" s="72" t="s">
        <v>250</v>
      </c>
      <c r="C35" s="73">
        <v>37.44</v>
      </c>
      <c r="D35" s="68"/>
      <c r="E35" s="73">
        <v>37.44</v>
      </c>
    </row>
    <row r="36" ht="21" customHeight="1" spans="1:5">
      <c r="A36" s="70" t="s">
        <v>251</v>
      </c>
      <c r="B36" s="72" t="s">
        <v>252</v>
      </c>
      <c r="C36" s="73">
        <v>6.44</v>
      </c>
      <c r="D36" s="68"/>
      <c r="E36" s="73">
        <v>6.44</v>
      </c>
    </row>
    <row r="37" ht="21" customHeight="1" spans="1:5">
      <c r="A37" s="70" t="s">
        <v>253</v>
      </c>
      <c r="B37" s="72" t="s">
        <v>254</v>
      </c>
      <c r="C37" s="73">
        <v>12.87</v>
      </c>
      <c r="D37" s="68"/>
      <c r="E37" s="73">
        <v>12.87</v>
      </c>
    </row>
    <row r="38" ht="21" customHeight="1" spans="1:5">
      <c r="A38" s="70" t="s">
        <v>255</v>
      </c>
      <c r="B38" s="72" t="s">
        <v>256</v>
      </c>
      <c r="C38" s="73">
        <v>16.54</v>
      </c>
      <c r="D38" s="68"/>
      <c r="E38" s="73">
        <v>16.54</v>
      </c>
    </row>
    <row r="39" ht="21" customHeight="1" spans="1:5">
      <c r="A39" s="70" t="s">
        <v>257</v>
      </c>
      <c r="B39" s="72" t="s">
        <v>258</v>
      </c>
      <c r="C39" s="73">
        <v>17.06</v>
      </c>
      <c r="D39" s="68"/>
      <c r="E39" s="73">
        <v>17.06</v>
      </c>
    </row>
    <row r="40" ht="21" customHeight="1" spans="1:5">
      <c r="A40" s="70" t="s">
        <v>259</v>
      </c>
      <c r="B40" s="72" t="s">
        <v>260</v>
      </c>
      <c r="C40" s="73">
        <v>7.84</v>
      </c>
      <c r="D40" s="68"/>
      <c r="E40" s="73">
        <v>7.84</v>
      </c>
    </row>
    <row r="41" ht="21" customHeight="1" spans="1:5">
      <c r="A41" s="70" t="s">
        <v>261</v>
      </c>
      <c r="B41" s="72" t="s">
        <v>262</v>
      </c>
      <c r="C41" s="73">
        <v>6.27</v>
      </c>
      <c r="D41" s="68"/>
      <c r="E41" s="73">
        <v>6.27</v>
      </c>
    </row>
    <row r="42" ht="21" customHeight="1" spans="1:5">
      <c r="A42" s="70" t="s">
        <v>263</v>
      </c>
      <c r="B42" s="72" t="s">
        <v>264</v>
      </c>
      <c r="C42" s="73">
        <v>1.57</v>
      </c>
      <c r="D42" s="68"/>
      <c r="E42" s="73">
        <v>1.57</v>
      </c>
    </row>
    <row r="43" ht="21.75" customHeight="1" spans="1:5">
      <c r="A43" s="74" t="s">
        <v>265</v>
      </c>
      <c r="B43" s="74"/>
      <c r="C43" s="74"/>
      <c r="D43" s="74"/>
      <c r="E43" s="74"/>
    </row>
    <row r="44" customHeight="1" spans="3:5">
      <c r="C44" s="75"/>
      <c r="D44" s="75"/>
      <c r="E44" s="75"/>
    </row>
    <row r="45" customHeight="1" spans="3:5">
      <c r="C45" s="75"/>
      <c r="D45" s="75"/>
      <c r="E45" s="75"/>
    </row>
    <row r="46" customHeight="1" spans="3:5">
      <c r="C46" s="75"/>
      <c r="D46" s="75"/>
      <c r="E46" s="75"/>
    </row>
    <row r="47" customHeight="1" spans="3:5">
      <c r="C47" s="75"/>
      <c r="D47" s="75"/>
      <c r="E47" s="75"/>
    </row>
    <row r="48" customHeight="1" spans="3:5">
      <c r="C48" s="75"/>
      <c r="D48" s="75"/>
      <c r="E48" s="75"/>
    </row>
    <row r="49" customHeight="1" spans="3:5">
      <c r="C49" s="75"/>
      <c r="D49" s="75"/>
      <c r="E49" s="75"/>
    </row>
    <row r="50" customHeight="1" spans="3:5">
      <c r="C50" s="75"/>
      <c r="D50" s="75"/>
      <c r="E50" s="75"/>
    </row>
    <row r="51" customHeight="1" spans="3:5">
      <c r="C51" s="75"/>
      <c r="D51" s="75"/>
      <c r="E51" s="75"/>
    </row>
    <row r="52" customHeight="1" spans="3:5">
      <c r="C52" s="75"/>
      <c r="D52" s="75"/>
      <c r="E52" s="75"/>
    </row>
    <row r="53" customHeight="1" spans="3:5">
      <c r="C53" s="75"/>
      <c r="D53" s="75"/>
      <c r="E53" s="75"/>
    </row>
    <row r="54" customHeight="1" spans="3:5">
      <c r="C54" s="75"/>
      <c r="D54" s="75"/>
      <c r="E54" s="75"/>
    </row>
    <row r="55" customHeight="1" spans="3:5">
      <c r="C55" s="75"/>
      <c r="D55" s="75"/>
      <c r="E55" s="75"/>
    </row>
    <row r="56" customHeight="1" spans="3:5">
      <c r="C56" s="75"/>
      <c r="D56" s="75"/>
      <c r="E56" s="75"/>
    </row>
    <row r="57" customHeight="1" spans="3:5">
      <c r="C57" s="75"/>
      <c r="D57" s="75"/>
      <c r="E57" s="75"/>
    </row>
    <row r="58" customHeight="1" spans="3:5">
      <c r="C58" s="75"/>
      <c r="D58" s="75"/>
      <c r="E58" s="75"/>
    </row>
    <row r="59" customHeight="1" spans="3:5">
      <c r="C59" s="75"/>
      <c r="D59" s="75"/>
      <c r="E59" s="75"/>
    </row>
    <row r="60" customHeight="1" spans="3:5">
      <c r="C60" s="75"/>
      <c r="D60" s="75"/>
      <c r="E60" s="75"/>
    </row>
    <row r="61" customHeight="1" spans="3:5">
      <c r="C61" s="75"/>
      <c r="D61" s="75"/>
      <c r="E61" s="75"/>
    </row>
    <row r="62" customHeight="1" spans="3:5">
      <c r="C62" s="75"/>
      <c r="D62" s="75"/>
      <c r="E62" s="75"/>
    </row>
    <row r="63" customHeight="1" spans="3:5">
      <c r="C63" s="75"/>
      <c r="D63" s="75"/>
      <c r="E63" s="75"/>
    </row>
    <row r="64" customHeight="1" spans="3:5">
      <c r="C64" s="75"/>
      <c r="D64" s="75"/>
      <c r="E64" s="75"/>
    </row>
    <row r="65" customHeight="1" spans="3:5">
      <c r="C65" s="75"/>
      <c r="D65" s="75"/>
      <c r="E65" s="75"/>
    </row>
    <row r="66" customHeight="1" spans="3:5">
      <c r="C66" s="75"/>
      <c r="D66" s="75"/>
      <c r="E66" s="75"/>
    </row>
    <row r="67" customHeight="1" spans="3:5">
      <c r="C67" s="75"/>
      <c r="D67" s="75"/>
      <c r="E67" s="75"/>
    </row>
    <row r="68" customHeight="1" spans="3:5">
      <c r="C68" s="75"/>
      <c r="D68" s="75"/>
      <c r="E68" s="75"/>
    </row>
    <row r="69" customHeight="1" spans="3:5">
      <c r="C69" s="75"/>
      <c r="D69" s="75"/>
      <c r="E69" s="75"/>
    </row>
    <row r="70" customHeight="1" spans="3:5">
      <c r="C70" s="75"/>
      <c r="D70" s="75"/>
      <c r="E70" s="75"/>
    </row>
    <row r="71" customHeight="1" spans="3:5">
      <c r="C71" s="75"/>
      <c r="D71" s="75"/>
      <c r="E71" s="75"/>
    </row>
    <row r="72" customHeight="1" spans="3:5">
      <c r="C72" s="75"/>
      <c r="D72" s="75"/>
      <c r="E72" s="75"/>
    </row>
    <row r="73" customHeight="1" spans="3:5">
      <c r="C73" s="75"/>
      <c r="D73" s="75"/>
      <c r="E73" s="75"/>
    </row>
    <row r="74" customHeight="1" spans="3:5">
      <c r="C74" s="75"/>
      <c r="D74" s="75"/>
      <c r="E74" s="75"/>
    </row>
    <row r="75" customHeight="1" spans="3:5">
      <c r="C75" s="75"/>
      <c r="D75" s="75"/>
      <c r="E75" s="75"/>
    </row>
    <row r="76" customHeight="1" spans="3:5">
      <c r="C76" s="75"/>
      <c r="D76" s="75"/>
      <c r="E76" s="75"/>
    </row>
    <row r="77" customHeight="1" spans="3:5">
      <c r="C77" s="75"/>
      <c r="D77" s="75"/>
      <c r="E77" s="75"/>
    </row>
    <row r="78" customHeight="1" spans="3:5">
      <c r="C78" s="75"/>
      <c r="D78" s="75"/>
      <c r="E78" s="75"/>
    </row>
    <row r="79" customHeight="1" spans="3:5">
      <c r="C79" s="75"/>
      <c r="D79" s="75"/>
      <c r="E79" s="75"/>
    </row>
    <row r="80" customHeight="1" spans="3:5">
      <c r="C80" s="75"/>
      <c r="D80" s="75"/>
      <c r="E80" s="75"/>
    </row>
    <row r="81" customHeight="1" spans="3:5">
      <c r="C81" s="75"/>
      <c r="D81" s="75"/>
      <c r="E81" s="75"/>
    </row>
    <row r="82" customHeight="1" spans="3:5">
      <c r="C82" s="75"/>
      <c r="D82" s="75"/>
      <c r="E82" s="75"/>
    </row>
    <row r="83" customHeight="1" spans="3:5">
      <c r="C83" s="75"/>
      <c r="D83" s="75"/>
      <c r="E83" s="75"/>
    </row>
  </sheetData>
  <mergeCells count="6">
    <mergeCell ref="A1:E1"/>
    <mergeCell ref="A3:B3"/>
    <mergeCell ref="A4:B4"/>
    <mergeCell ref="C4:E4"/>
    <mergeCell ref="A6:B6"/>
    <mergeCell ref="A43:E43"/>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2"/>
  <sheetViews>
    <sheetView workbookViewId="0">
      <selection activeCell="E17" sqref="E17"/>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2" width="9.33333333333333" style="36"/>
    <col min="253" max="255" width="7.66666666666667" style="36" customWidth="1"/>
    <col min="256" max="256" width="55.1666666666667" style="36" customWidth="1"/>
    <col min="257" max="257" width="27.8333333333333" style="36" customWidth="1"/>
    <col min="258" max="260" width="19.1666666666667" style="36" customWidth="1"/>
    <col min="261" max="508" width="9.33333333333333" style="36"/>
    <col min="509" max="511" width="7.66666666666667" style="36" customWidth="1"/>
    <col min="512" max="512" width="55.1666666666667" style="36" customWidth="1"/>
    <col min="513" max="513" width="27.8333333333333" style="36" customWidth="1"/>
    <col min="514" max="516" width="19.1666666666667" style="36" customWidth="1"/>
    <col min="517" max="764" width="9.33333333333333" style="36"/>
    <col min="765" max="767" width="7.66666666666667" style="36" customWidth="1"/>
    <col min="768" max="768" width="55.1666666666667" style="36" customWidth="1"/>
    <col min="769" max="769" width="27.8333333333333" style="36" customWidth="1"/>
    <col min="770" max="772" width="19.1666666666667" style="36" customWidth="1"/>
    <col min="773" max="1020" width="9.33333333333333" style="36"/>
    <col min="1021" max="1023" width="7.66666666666667" style="36" customWidth="1"/>
    <col min="1024" max="1024" width="55.1666666666667" style="36" customWidth="1"/>
    <col min="1025" max="1025" width="27.8333333333333" style="36" customWidth="1"/>
    <col min="1026" max="1028" width="19.1666666666667" style="36" customWidth="1"/>
    <col min="1029" max="1276" width="9.33333333333333" style="36"/>
    <col min="1277" max="1279" width="7.66666666666667" style="36" customWidth="1"/>
    <col min="1280" max="1280" width="55.1666666666667" style="36" customWidth="1"/>
    <col min="1281" max="1281" width="27.8333333333333" style="36" customWidth="1"/>
    <col min="1282" max="1284" width="19.1666666666667" style="36" customWidth="1"/>
    <col min="1285" max="1532" width="9.33333333333333" style="36"/>
    <col min="1533" max="1535" width="7.66666666666667" style="36" customWidth="1"/>
    <col min="1536" max="1536" width="55.1666666666667" style="36" customWidth="1"/>
    <col min="1537" max="1537" width="27.8333333333333" style="36" customWidth="1"/>
    <col min="1538" max="1540" width="19.1666666666667" style="36" customWidth="1"/>
    <col min="1541" max="1788" width="9.33333333333333" style="36"/>
    <col min="1789" max="1791" width="7.66666666666667" style="36" customWidth="1"/>
    <col min="1792" max="1792" width="55.1666666666667" style="36" customWidth="1"/>
    <col min="1793" max="1793" width="27.8333333333333" style="36" customWidth="1"/>
    <col min="1794" max="1796" width="19.1666666666667" style="36" customWidth="1"/>
    <col min="1797" max="2044" width="9.33333333333333" style="36"/>
    <col min="2045" max="2047" width="7.66666666666667" style="36" customWidth="1"/>
    <col min="2048" max="2048" width="55.1666666666667" style="36" customWidth="1"/>
    <col min="2049" max="2049" width="27.8333333333333" style="36" customWidth="1"/>
    <col min="2050" max="2052" width="19.1666666666667" style="36" customWidth="1"/>
    <col min="2053" max="2300" width="9.33333333333333" style="36"/>
    <col min="2301" max="2303" width="7.66666666666667" style="36" customWidth="1"/>
    <col min="2304" max="2304" width="55.1666666666667" style="36" customWidth="1"/>
    <col min="2305" max="2305" width="27.8333333333333" style="36" customWidth="1"/>
    <col min="2306" max="2308" width="19.1666666666667" style="36" customWidth="1"/>
    <col min="2309" max="2556" width="9.33333333333333" style="36"/>
    <col min="2557" max="2559" width="7.66666666666667" style="36" customWidth="1"/>
    <col min="2560" max="2560" width="55.1666666666667" style="36" customWidth="1"/>
    <col min="2561" max="2561" width="27.8333333333333" style="36" customWidth="1"/>
    <col min="2562" max="2564" width="19.1666666666667" style="36" customWidth="1"/>
    <col min="2565" max="2812" width="9.33333333333333" style="36"/>
    <col min="2813" max="2815" width="7.66666666666667" style="36" customWidth="1"/>
    <col min="2816" max="2816" width="55.1666666666667" style="36" customWidth="1"/>
    <col min="2817" max="2817" width="27.8333333333333" style="36" customWidth="1"/>
    <col min="2818" max="2820" width="19.1666666666667" style="36" customWidth="1"/>
    <col min="2821" max="3068" width="9.33333333333333" style="36"/>
    <col min="3069" max="3071" width="7.66666666666667" style="36" customWidth="1"/>
    <col min="3072" max="3072" width="55.1666666666667" style="36" customWidth="1"/>
    <col min="3073" max="3073" width="27.8333333333333" style="36" customWidth="1"/>
    <col min="3074" max="3076" width="19.1666666666667" style="36" customWidth="1"/>
    <col min="3077" max="3324" width="9.33333333333333" style="36"/>
    <col min="3325" max="3327" width="7.66666666666667" style="36" customWidth="1"/>
    <col min="3328" max="3328" width="55.1666666666667" style="36" customWidth="1"/>
    <col min="3329" max="3329" width="27.8333333333333" style="36" customWidth="1"/>
    <col min="3330" max="3332" width="19.1666666666667" style="36" customWidth="1"/>
    <col min="3333" max="3580" width="9.33333333333333" style="36"/>
    <col min="3581" max="3583" width="7.66666666666667" style="36" customWidth="1"/>
    <col min="3584" max="3584" width="55.1666666666667" style="36" customWidth="1"/>
    <col min="3585" max="3585" width="27.8333333333333" style="36" customWidth="1"/>
    <col min="3586" max="3588" width="19.1666666666667" style="36" customWidth="1"/>
    <col min="3589" max="3836" width="9.33333333333333" style="36"/>
    <col min="3837" max="3839" width="7.66666666666667" style="36" customWidth="1"/>
    <col min="3840" max="3840" width="55.1666666666667" style="36" customWidth="1"/>
    <col min="3841" max="3841" width="27.8333333333333" style="36" customWidth="1"/>
    <col min="3842" max="3844" width="19.1666666666667" style="36" customWidth="1"/>
    <col min="3845" max="4092" width="9.33333333333333" style="36"/>
    <col min="4093" max="4095" width="7.66666666666667" style="36" customWidth="1"/>
    <col min="4096" max="4096" width="55.1666666666667" style="36" customWidth="1"/>
    <col min="4097" max="4097" width="27.8333333333333" style="36" customWidth="1"/>
    <col min="4098" max="4100" width="19.1666666666667" style="36" customWidth="1"/>
    <col min="4101" max="4348" width="9.33333333333333" style="36"/>
    <col min="4349" max="4351" width="7.66666666666667" style="36" customWidth="1"/>
    <col min="4352" max="4352" width="55.1666666666667" style="36" customWidth="1"/>
    <col min="4353" max="4353" width="27.8333333333333" style="36" customWidth="1"/>
    <col min="4354" max="4356" width="19.1666666666667" style="36" customWidth="1"/>
    <col min="4357" max="4604" width="9.33333333333333" style="36"/>
    <col min="4605" max="4607" width="7.66666666666667" style="36" customWidth="1"/>
    <col min="4608" max="4608" width="55.1666666666667" style="36" customWidth="1"/>
    <col min="4609" max="4609" width="27.8333333333333" style="36" customWidth="1"/>
    <col min="4610" max="4612" width="19.1666666666667" style="36" customWidth="1"/>
    <col min="4613" max="4860" width="9.33333333333333" style="36"/>
    <col min="4861" max="4863" width="7.66666666666667" style="36" customWidth="1"/>
    <col min="4864" max="4864" width="55.1666666666667" style="36" customWidth="1"/>
    <col min="4865" max="4865" width="27.8333333333333" style="36" customWidth="1"/>
    <col min="4866" max="4868" width="19.1666666666667" style="36" customWidth="1"/>
    <col min="4869" max="5116" width="9.33333333333333" style="36"/>
    <col min="5117" max="5119" width="7.66666666666667" style="36" customWidth="1"/>
    <col min="5120" max="5120" width="55.1666666666667" style="36" customWidth="1"/>
    <col min="5121" max="5121" width="27.8333333333333" style="36" customWidth="1"/>
    <col min="5122" max="5124" width="19.1666666666667" style="36" customWidth="1"/>
    <col min="5125" max="5372" width="9.33333333333333" style="36"/>
    <col min="5373" max="5375" width="7.66666666666667" style="36" customWidth="1"/>
    <col min="5376" max="5376" width="55.1666666666667" style="36" customWidth="1"/>
    <col min="5377" max="5377" width="27.8333333333333" style="36" customWidth="1"/>
    <col min="5378" max="5380" width="19.1666666666667" style="36" customWidth="1"/>
    <col min="5381" max="5628" width="9.33333333333333" style="36"/>
    <col min="5629" max="5631" width="7.66666666666667" style="36" customWidth="1"/>
    <col min="5632" max="5632" width="55.1666666666667" style="36" customWidth="1"/>
    <col min="5633" max="5633" width="27.8333333333333" style="36" customWidth="1"/>
    <col min="5634" max="5636" width="19.1666666666667" style="36" customWidth="1"/>
    <col min="5637" max="5884" width="9.33333333333333" style="36"/>
    <col min="5885" max="5887" width="7.66666666666667" style="36" customWidth="1"/>
    <col min="5888" max="5888" width="55.1666666666667" style="36" customWidth="1"/>
    <col min="5889" max="5889" width="27.8333333333333" style="36" customWidth="1"/>
    <col min="5890" max="5892" width="19.1666666666667" style="36" customWidth="1"/>
    <col min="5893" max="6140" width="9.33333333333333" style="36"/>
    <col min="6141" max="6143" width="7.66666666666667" style="36" customWidth="1"/>
    <col min="6144" max="6144" width="55.1666666666667" style="36" customWidth="1"/>
    <col min="6145" max="6145" width="27.8333333333333" style="36" customWidth="1"/>
    <col min="6146" max="6148" width="19.1666666666667" style="36" customWidth="1"/>
    <col min="6149" max="6396" width="9.33333333333333" style="36"/>
    <col min="6397" max="6399" width="7.66666666666667" style="36" customWidth="1"/>
    <col min="6400" max="6400" width="55.1666666666667" style="36" customWidth="1"/>
    <col min="6401" max="6401" width="27.8333333333333" style="36" customWidth="1"/>
    <col min="6402" max="6404" width="19.1666666666667" style="36" customWidth="1"/>
    <col min="6405" max="6652" width="9.33333333333333" style="36"/>
    <col min="6653" max="6655" width="7.66666666666667" style="36" customWidth="1"/>
    <col min="6656" max="6656" width="55.1666666666667" style="36" customWidth="1"/>
    <col min="6657" max="6657" width="27.8333333333333" style="36" customWidth="1"/>
    <col min="6658" max="6660" width="19.1666666666667" style="36" customWidth="1"/>
    <col min="6661" max="6908" width="9.33333333333333" style="36"/>
    <col min="6909" max="6911" width="7.66666666666667" style="36" customWidth="1"/>
    <col min="6912" max="6912" width="55.1666666666667" style="36" customWidth="1"/>
    <col min="6913" max="6913" width="27.8333333333333" style="36" customWidth="1"/>
    <col min="6914" max="6916" width="19.1666666666667" style="36" customWidth="1"/>
    <col min="6917" max="7164" width="9.33333333333333" style="36"/>
    <col min="7165" max="7167" width="7.66666666666667" style="36" customWidth="1"/>
    <col min="7168" max="7168" width="55.1666666666667" style="36" customWidth="1"/>
    <col min="7169" max="7169" width="27.8333333333333" style="36" customWidth="1"/>
    <col min="7170" max="7172" width="19.1666666666667" style="36" customWidth="1"/>
    <col min="7173" max="7420" width="9.33333333333333" style="36"/>
    <col min="7421" max="7423" width="7.66666666666667" style="36" customWidth="1"/>
    <col min="7424" max="7424" width="55.1666666666667" style="36" customWidth="1"/>
    <col min="7425" max="7425" width="27.8333333333333" style="36" customWidth="1"/>
    <col min="7426" max="7428" width="19.1666666666667" style="36" customWidth="1"/>
    <col min="7429" max="7676" width="9.33333333333333" style="36"/>
    <col min="7677" max="7679" width="7.66666666666667" style="36" customWidth="1"/>
    <col min="7680" max="7680" width="55.1666666666667" style="36" customWidth="1"/>
    <col min="7681" max="7681" width="27.8333333333333" style="36" customWidth="1"/>
    <col min="7682" max="7684" width="19.1666666666667" style="36" customWidth="1"/>
    <col min="7685" max="7932" width="9.33333333333333" style="36"/>
    <col min="7933" max="7935" width="7.66666666666667" style="36" customWidth="1"/>
    <col min="7936" max="7936" width="55.1666666666667" style="36" customWidth="1"/>
    <col min="7937" max="7937" width="27.8333333333333" style="36" customWidth="1"/>
    <col min="7938" max="7940" width="19.1666666666667" style="36" customWidth="1"/>
    <col min="7941" max="8188" width="9.33333333333333" style="36"/>
    <col min="8189" max="8191" width="7.66666666666667" style="36" customWidth="1"/>
    <col min="8192" max="8192" width="55.1666666666667" style="36" customWidth="1"/>
    <col min="8193" max="8193" width="27.8333333333333" style="36" customWidth="1"/>
    <col min="8194" max="8196" width="19.1666666666667" style="36" customWidth="1"/>
    <col min="8197" max="8444" width="9.33333333333333" style="36"/>
    <col min="8445" max="8447" width="7.66666666666667" style="36" customWidth="1"/>
    <col min="8448" max="8448" width="55.1666666666667" style="36" customWidth="1"/>
    <col min="8449" max="8449" width="27.8333333333333" style="36" customWidth="1"/>
    <col min="8450" max="8452" width="19.1666666666667" style="36" customWidth="1"/>
    <col min="8453" max="8700" width="9.33333333333333" style="36"/>
    <col min="8701" max="8703" width="7.66666666666667" style="36" customWidth="1"/>
    <col min="8704" max="8704" width="55.1666666666667" style="36" customWidth="1"/>
    <col min="8705" max="8705" width="27.8333333333333" style="36" customWidth="1"/>
    <col min="8706" max="8708" width="19.1666666666667" style="36" customWidth="1"/>
    <col min="8709" max="8956" width="9.33333333333333" style="36"/>
    <col min="8957" max="8959" width="7.66666666666667" style="36" customWidth="1"/>
    <col min="8960" max="8960" width="55.1666666666667" style="36" customWidth="1"/>
    <col min="8961" max="8961" width="27.8333333333333" style="36" customWidth="1"/>
    <col min="8962" max="8964" width="19.1666666666667" style="36" customWidth="1"/>
    <col min="8965" max="9212" width="9.33333333333333" style="36"/>
    <col min="9213" max="9215" width="7.66666666666667" style="36" customWidth="1"/>
    <col min="9216" max="9216" width="55.1666666666667" style="36" customWidth="1"/>
    <col min="9217" max="9217" width="27.8333333333333" style="36" customWidth="1"/>
    <col min="9218" max="9220" width="19.1666666666667" style="36" customWidth="1"/>
    <col min="9221" max="9468" width="9.33333333333333" style="36"/>
    <col min="9469" max="9471" width="7.66666666666667" style="36" customWidth="1"/>
    <col min="9472" max="9472" width="55.1666666666667" style="36" customWidth="1"/>
    <col min="9473" max="9473" width="27.8333333333333" style="36" customWidth="1"/>
    <col min="9474" max="9476" width="19.1666666666667" style="36" customWidth="1"/>
    <col min="9477" max="9724" width="9.33333333333333" style="36"/>
    <col min="9725" max="9727" width="7.66666666666667" style="36" customWidth="1"/>
    <col min="9728" max="9728" width="55.1666666666667" style="36" customWidth="1"/>
    <col min="9729" max="9729" width="27.8333333333333" style="36" customWidth="1"/>
    <col min="9730" max="9732" width="19.1666666666667" style="36" customWidth="1"/>
    <col min="9733" max="9980" width="9.33333333333333" style="36"/>
    <col min="9981" max="9983" width="7.66666666666667" style="36" customWidth="1"/>
    <col min="9984" max="9984" width="55.1666666666667" style="36" customWidth="1"/>
    <col min="9985" max="9985" width="27.8333333333333" style="36" customWidth="1"/>
    <col min="9986" max="9988" width="19.1666666666667" style="36" customWidth="1"/>
    <col min="9989" max="10236" width="9.33333333333333" style="36"/>
    <col min="10237" max="10239" width="7.66666666666667" style="36" customWidth="1"/>
    <col min="10240" max="10240" width="55.1666666666667" style="36" customWidth="1"/>
    <col min="10241" max="10241" width="27.8333333333333" style="36" customWidth="1"/>
    <col min="10242" max="10244" width="19.1666666666667" style="36" customWidth="1"/>
    <col min="10245" max="10492" width="9.33333333333333" style="36"/>
    <col min="10493" max="10495" width="7.66666666666667" style="36" customWidth="1"/>
    <col min="10496" max="10496" width="55.1666666666667" style="36" customWidth="1"/>
    <col min="10497" max="10497" width="27.8333333333333" style="36" customWidth="1"/>
    <col min="10498" max="10500" width="19.1666666666667" style="36" customWidth="1"/>
    <col min="10501" max="10748" width="9.33333333333333" style="36"/>
    <col min="10749" max="10751" width="7.66666666666667" style="36" customWidth="1"/>
    <col min="10752" max="10752" width="55.1666666666667" style="36" customWidth="1"/>
    <col min="10753" max="10753" width="27.8333333333333" style="36" customWidth="1"/>
    <col min="10754" max="10756" width="19.1666666666667" style="36" customWidth="1"/>
    <col min="10757" max="11004" width="9.33333333333333" style="36"/>
    <col min="11005" max="11007" width="7.66666666666667" style="36" customWidth="1"/>
    <col min="11008" max="11008" width="55.1666666666667" style="36" customWidth="1"/>
    <col min="11009" max="11009" width="27.8333333333333" style="36" customWidth="1"/>
    <col min="11010" max="11012" width="19.1666666666667" style="36" customWidth="1"/>
    <col min="11013" max="11260" width="9.33333333333333" style="36"/>
    <col min="11261" max="11263" width="7.66666666666667" style="36" customWidth="1"/>
    <col min="11264" max="11264" width="55.1666666666667" style="36" customWidth="1"/>
    <col min="11265" max="11265" width="27.8333333333333" style="36" customWidth="1"/>
    <col min="11266" max="11268" width="19.1666666666667" style="36" customWidth="1"/>
    <col min="11269" max="11516" width="9.33333333333333" style="36"/>
    <col min="11517" max="11519" width="7.66666666666667" style="36" customWidth="1"/>
    <col min="11520" max="11520" width="55.1666666666667" style="36" customWidth="1"/>
    <col min="11521" max="11521" width="27.8333333333333" style="36" customWidth="1"/>
    <col min="11522" max="11524" width="19.1666666666667" style="36" customWidth="1"/>
    <col min="11525" max="11772" width="9.33333333333333" style="36"/>
    <col min="11773" max="11775" width="7.66666666666667" style="36" customWidth="1"/>
    <col min="11776" max="11776" width="55.1666666666667" style="36" customWidth="1"/>
    <col min="11777" max="11777" width="27.8333333333333" style="36" customWidth="1"/>
    <col min="11778" max="11780" width="19.1666666666667" style="36" customWidth="1"/>
    <col min="11781" max="12028" width="9.33333333333333" style="36"/>
    <col min="12029" max="12031" width="7.66666666666667" style="36" customWidth="1"/>
    <col min="12032" max="12032" width="55.1666666666667" style="36" customWidth="1"/>
    <col min="12033" max="12033" width="27.8333333333333" style="36" customWidth="1"/>
    <col min="12034" max="12036" width="19.1666666666667" style="36" customWidth="1"/>
    <col min="12037" max="12284" width="9.33333333333333" style="36"/>
    <col min="12285" max="12287" width="7.66666666666667" style="36" customWidth="1"/>
    <col min="12288" max="12288" width="55.1666666666667" style="36" customWidth="1"/>
    <col min="12289" max="12289" width="27.8333333333333" style="36" customWidth="1"/>
    <col min="12290" max="12292" width="19.1666666666667" style="36" customWidth="1"/>
    <col min="12293" max="12540" width="9.33333333333333" style="36"/>
    <col min="12541" max="12543" width="7.66666666666667" style="36" customWidth="1"/>
    <col min="12544" max="12544" width="55.1666666666667" style="36" customWidth="1"/>
    <col min="12545" max="12545" width="27.8333333333333" style="36" customWidth="1"/>
    <col min="12546" max="12548" width="19.1666666666667" style="36" customWidth="1"/>
    <col min="12549" max="12796" width="9.33333333333333" style="36"/>
    <col min="12797" max="12799" width="7.66666666666667" style="36" customWidth="1"/>
    <col min="12800" max="12800" width="55.1666666666667" style="36" customWidth="1"/>
    <col min="12801" max="12801" width="27.8333333333333" style="36" customWidth="1"/>
    <col min="12802" max="12804" width="19.1666666666667" style="36" customWidth="1"/>
    <col min="12805" max="13052" width="9.33333333333333" style="36"/>
    <col min="13053" max="13055" width="7.66666666666667" style="36" customWidth="1"/>
    <col min="13056" max="13056" width="55.1666666666667" style="36" customWidth="1"/>
    <col min="13057" max="13057" width="27.8333333333333" style="36" customWidth="1"/>
    <col min="13058" max="13060" width="19.1666666666667" style="36" customWidth="1"/>
    <col min="13061" max="13308" width="9.33333333333333" style="36"/>
    <col min="13309" max="13311" width="7.66666666666667" style="36" customWidth="1"/>
    <col min="13312" max="13312" width="55.1666666666667" style="36" customWidth="1"/>
    <col min="13313" max="13313" width="27.8333333333333" style="36" customWidth="1"/>
    <col min="13314" max="13316" width="19.1666666666667" style="36" customWidth="1"/>
    <col min="13317" max="13564" width="9.33333333333333" style="36"/>
    <col min="13565" max="13567" width="7.66666666666667" style="36" customWidth="1"/>
    <col min="13568" max="13568" width="55.1666666666667" style="36" customWidth="1"/>
    <col min="13569" max="13569" width="27.8333333333333" style="36" customWidth="1"/>
    <col min="13570" max="13572" width="19.1666666666667" style="36" customWidth="1"/>
    <col min="13573" max="13820" width="9.33333333333333" style="36"/>
    <col min="13821" max="13823" width="7.66666666666667" style="36" customWidth="1"/>
    <col min="13824" max="13824" width="55.1666666666667" style="36" customWidth="1"/>
    <col min="13825" max="13825" width="27.8333333333333" style="36" customWidth="1"/>
    <col min="13826" max="13828" width="19.1666666666667" style="36" customWidth="1"/>
    <col min="13829" max="14076" width="9.33333333333333" style="36"/>
    <col min="14077" max="14079" width="7.66666666666667" style="36" customWidth="1"/>
    <col min="14080" max="14080" width="55.1666666666667" style="36" customWidth="1"/>
    <col min="14081" max="14081" width="27.8333333333333" style="36" customWidth="1"/>
    <col min="14082" max="14084" width="19.1666666666667" style="36" customWidth="1"/>
    <col min="14085" max="14332" width="9.33333333333333" style="36"/>
    <col min="14333" max="14335" width="7.66666666666667" style="36" customWidth="1"/>
    <col min="14336" max="14336" width="55.1666666666667" style="36" customWidth="1"/>
    <col min="14337" max="14337" width="27.8333333333333" style="36" customWidth="1"/>
    <col min="14338" max="14340" width="19.1666666666667" style="36" customWidth="1"/>
    <col min="14341" max="14588" width="9.33333333333333" style="36"/>
    <col min="14589" max="14591" width="7.66666666666667" style="36" customWidth="1"/>
    <col min="14592" max="14592" width="55.1666666666667" style="36" customWidth="1"/>
    <col min="14593" max="14593" width="27.8333333333333" style="36" customWidth="1"/>
    <col min="14594" max="14596" width="19.1666666666667" style="36" customWidth="1"/>
    <col min="14597" max="14844" width="9.33333333333333" style="36"/>
    <col min="14845" max="14847" width="7.66666666666667" style="36" customWidth="1"/>
    <col min="14848" max="14848" width="55.1666666666667" style="36" customWidth="1"/>
    <col min="14849" max="14849" width="27.8333333333333" style="36" customWidth="1"/>
    <col min="14850" max="14852" width="19.1666666666667" style="36" customWidth="1"/>
    <col min="14853" max="15100" width="9.33333333333333" style="36"/>
    <col min="15101" max="15103" width="7.66666666666667" style="36" customWidth="1"/>
    <col min="15104" max="15104" width="55.1666666666667" style="36" customWidth="1"/>
    <col min="15105" max="15105" width="27.8333333333333" style="36" customWidth="1"/>
    <col min="15106" max="15108" width="19.1666666666667" style="36" customWidth="1"/>
    <col min="15109" max="15356" width="9.33333333333333" style="36"/>
    <col min="15357" max="15359" width="7.66666666666667" style="36" customWidth="1"/>
    <col min="15360" max="15360" width="55.1666666666667" style="36" customWidth="1"/>
    <col min="15361" max="15361" width="27.8333333333333" style="36" customWidth="1"/>
    <col min="15362" max="15364" width="19.1666666666667" style="36" customWidth="1"/>
    <col min="15365" max="15612" width="9.33333333333333" style="36"/>
    <col min="15613" max="15615" width="7.66666666666667" style="36" customWidth="1"/>
    <col min="15616" max="15616" width="55.1666666666667" style="36" customWidth="1"/>
    <col min="15617" max="15617" width="27.8333333333333" style="36" customWidth="1"/>
    <col min="15618" max="15620" width="19.1666666666667" style="36" customWidth="1"/>
    <col min="15621" max="15868" width="9.33333333333333" style="36"/>
    <col min="15869" max="15871" width="7.66666666666667" style="36" customWidth="1"/>
    <col min="15872" max="15872" width="55.1666666666667" style="36" customWidth="1"/>
    <col min="15873" max="15873" width="27.8333333333333" style="36" customWidth="1"/>
    <col min="15874" max="15876" width="19.1666666666667" style="36" customWidth="1"/>
    <col min="15877" max="16124" width="9.33333333333333" style="36"/>
    <col min="16125" max="16127" width="7.66666666666667" style="36" customWidth="1"/>
    <col min="16128" max="16128" width="55.1666666666667" style="36" customWidth="1"/>
    <col min="16129" max="16129" width="27.8333333333333" style="36" customWidth="1"/>
    <col min="16130" max="16132" width="19.1666666666667" style="36" customWidth="1"/>
    <col min="16133" max="16382" width="9.33333333333333" style="36"/>
    <col min="16383" max="16384" width="9" style="36"/>
  </cols>
  <sheetData>
    <row r="1" ht="25.5" spans="1:8">
      <c r="A1" s="150" t="s">
        <v>266</v>
      </c>
      <c r="B1" s="2"/>
      <c r="C1" s="2"/>
      <c r="D1" s="2"/>
      <c r="E1" s="2"/>
      <c r="F1" s="2"/>
      <c r="G1" s="2"/>
      <c r="H1" s="2"/>
    </row>
    <row r="2" ht="15" customHeight="1" spans="1:8">
      <c r="A2" s="3"/>
      <c r="B2" s="38"/>
      <c r="C2" s="38"/>
      <c r="D2" s="38"/>
      <c r="E2" s="38"/>
      <c r="F2" s="39"/>
      <c r="G2" s="5"/>
      <c r="H2" s="5" t="s">
        <v>267</v>
      </c>
    </row>
    <row r="3" ht="15" customHeight="1" spans="1:8">
      <c r="A3" s="40" t="s">
        <v>3</v>
      </c>
      <c r="B3" s="40"/>
      <c r="C3" s="41"/>
      <c r="D3" s="42"/>
      <c r="E3" s="39"/>
      <c r="F3" s="39"/>
      <c r="G3" s="39"/>
      <c r="H3" s="5" t="s">
        <v>4</v>
      </c>
    </row>
    <row r="4" ht="20.25" customHeight="1" spans="1:8">
      <c r="A4" s="43" t="s">
        <v>59</v>
      </c>
      <c r="B4" s="44" t="s">
        <v>60</v>
      </c>
      <c r="C4" s="44" t="s">
        <v>45</v>
      </c>
      <c r="D4" s="45" t="s">
        <v>182</v>
      </c>
      <c r="E4" s="45" t="s">
        <v>183</v>
      </c>
      <c r="F4" s="45"/>
      <c r="G4" s="45"/>
      <c r="H4" s="45" t="s">
        <v>46</v>
      </c>
    </row>
    <row r="5" ht="20.25" customHeight="1" spans="1:8">
      <c r="A5" s="46"/>
      <c r="B5" s="44"/>
      <c r="C5" s="44"/>
      <c r="D5" s="45"/>
      <c r="E5" s="45" t="s">
        <v>63</v>
      </c>
      <c r="F5" s="45" t="s">
        <v>151</v>
      </c>
      <c r="G5" s="45" t="s">
        <v>152</v>
      </c>
      <c r="H5" s="45"/>
    </row>
    <row r="6" ht="21" customHeight="1" spans="1:8">
      <c r="A6" s="47" t="s">
        <v>63</v>
      </c>
      <c r="B6" s="47"/>
      <c r="C6" s="11">
        <v>182.01</v>
      </c>
      <c r="D6" s="48"/>
      <c r="E6" s="11">
        <v>125.99</v>
      </c>
      <c r="F6" s="11"/>
      <c r="G6" s="11">
        <v>125.99</v>
      </c>
      <c r="H6" s="11">
        <v>56.01</v>
      </c>
    </row>
    <row r="7" ht="21" customHeight="1" spans="1:8">
      <c r="A7" s="49" t="s">
        <v>156</v>
      </c>
      <c r="B7" s="50" t="s">
        <v>157</v>
      </c>
      <c r="C7" s="51">
        <v>182.01</v>
      </c>
      <c r="D7" s="48"/>
      <c r="E7" s="51">
        <v>126</v>
      </c>
      <c r="F7" s="51"/>
      <c r="G7" s="51">
        <v>126</v>
      </c>
      <c r="H7" s="51">
        <v>56.01</v>
      </c>
    </row>
    <row r="8" ht="21" customHeight="1" spans="1:8">
      <c r="A8" s="49" t="s">
        <v>158</v>
      </c>
      <c r="B8" s="50" t="s">
        <v>159</v>
      </c>
      <c r="C8" s="51">
        <v>182.01</v>
      </c>
      <c r="D8" s="48"/>
      <c r="E8" s="51">
        <v>126</v>
      </c>
      <c r="F8" s="51"/>
      <c r="G8" s="51">
        <v>126</v>
      </c>
      <c r="H8" s="51">
        <v>56.01</v>
      </c>
    </row>
    <row r="9" ht="21" customHeight="1" spans="1:8">
      <c r="A9" s="49" t="s">
        <v>160</v>
      </c>
      <c r="B9" s="52" t="s">
        <v>161</v>
      </c>
      <c r="C9" s="53">
        <v>78.01</v>
      </c>
      <c r="D9" s="48"/>
      <c r="E9" s="53">
        <v>78.01</v>
      </c>
      <c r="F9" s="53"/>
      <c r="G9" s="53">
        <v>78.01</v>
      </c>
      <c r="H9" s="53"/>
    </row>
    <row r="10" ht="21" customHeight="1" spans="1:8">
      <c r="A10" s="49" t="s">
        <v>162</v>
      </c>
      <c r="B10" s="52" t="s">
        <v>163</v>
      </c>
      <c r="C10" s="53">
        <v>104</v>
      </c>
      <c r="D10" s="54"/>
      <c r="E10" s="53">
        <v>47.99</v>
      </c>
      <c r="F10" s="53"/>
      <c r="G10" s="53">
        <v>47.99</v>
      </c>
      <c r="H10" s="53">
        <v>56.01</v>
      </c>
    </row>
    <row r="11" ht="21" customHeight="1" spans="1:8">
      <c r="A11" s="55" t="s">
        <v>268</v>
      </c>
      <c r="B11" s="33"/>
      <c r="C11" s="33"/>
      <c r="D11" s="33"/>
      <c r="E11" s="33"/>
      <c r="F11" s="33"/>
      <c r="G11" s="33"/>
      <c r="H11" s="33"/>
    </row>
    <row r="12" ht="21" customHeight="1" spans="1:9">
      <c r="A12" s="34"/>
      <c r="B12" s="33"/>
      <c r="C12" s="33"/>
      <c r="D12" s="33"/>
      <c r="E12" s="33"/>
      <c r="F12" s="33"/>
      <c r="G12" s="33"/>
      <c r="H12" s="33"/>
      <c r="I12" s="56"/>
    </row>
    <row r="13" ht="21" customHeight="1" spans="5:7">
      <c r="E13" s="36"/>
      <c r="F13" s="36"/>
      <c r="G13" s="36"/>
    </row>
    <row r="14" ht="21" customHeight="1" spans="5:7">
      <c r="E14" s="36"/>
      <c r="F14" s="36"/>
      <c r="G14" s="36"/>
    </row>
    <row r="15" ht="21" customHeight="1" spans="5:7">
      <c r="E15" s="36"/>
      <c r="F15" s="36"/>
      <c r="G15" s="36"/>
    </row>
    <row r="16" ht="21" customHeight="1" spans="5:7">
      <c r="E16" s="36"/>
      <c r="F16" s="36"/>
      <c r="G16" s="36"/>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spans="5:7">
      <c r="E28" s="36"/>
      <c r="F28" s="36"/>
      <c r="G28" s="36"/>
    </row>
    <row r="29" spans="5:7">
      <c r="E29" s="36"/>
      <c r="F29" s="36"/>
      <c r="G29" s="36"/>
    </row>
    <row r="30" spans="5:7">
      <c r="E30" s="36"/>
      <c r="F30" s="36"/>
      <c r="G30" s="36"/>
    </row>
    <row r="3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0 J1:IR10 I1 A7:E10 H4:I4 H6:I10 I5 D5:E6 B5 B11:IR65517">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F18" sqref="F18"/>
    </sheetView>
  </sheetViews>
  <sheetFormatPr defaultColWidth="9" defaultRowHeight="11.25" outlineLevelCol="7"/>
  <cols>
    <col min="1" max="1" width="19.1666666666667" customWidth="1"/>
    <col min="3" max="3" width="15.7" customWidth="1"/>
    <col min="4" max="4" width="26.5" customWidth="1"/>
    <col min="5" max="5" width="21.5" customWidth="1"/>
    <col min="6" max="6" width="28.3333333333333" customWidth="1"/>
    <col min="7" max="7" width="28" customWidth="1"/>
  </cols>
  <sheetData>
    <row r="1" ht="25.5" spans="1:8">
      <c r="A1" s="150" t="s">
        <v>269</v>
      </c>
      <c r="B1" s="2"/>
      <c r="C1" s="2"/>
      <c r="D1" s="2"/>
      <c r="E1" s="2"/>
      <c r="F1" s="2"/>
      <c r="G1" s="2"/>
      <c r="H1" s="2"/>
    </row>
    <row r="2" ht="13.5" spans="1:8">
      <c r="A2" s="18"/>
      <c r="B2" s="19"/>
      <c r="C2" s="19"/>
      <c r="D2" s="19"/>
      <c r="E2" s="19"/>
      <c r="F2" s="19"/>
      <c r="G2" s="19"/>
      <c r="H2" s="20"/>
    </row>
    <row r="3" ht="13.5" spans="1:8">
      <c r="A3" s="18"/>
      <c r="B3" s="19"/>
      <c r="C3" s="19"/>
      <c r="D3" s="19"/>
      <c r="E3" s="19"/>
      <c r="F3" s="19"/>
      <c r="G3" s="19"/>
      <c r="H3" s="20"/>
    </row>
    <row r="4" ht="13.5" spans="1:7">
      <c r="A4" s="19"/>
      <c r="B4" s="19"/>
      <c r="C4" s="19"/>
      <c r="D4" s="19"/>
      <c r="E4" s="19"/>
      <c r="F4" s="19"/>
      <c r="G4" s="5" t="s">
        <v>270</v>
      </c>
    </row>
    <row r="5" ht="14.25" spans="1:7">
      <c r="A5" s="21" t="s">
        <v>3</v>
      </c>
      <c r="B5" s="22"/>
      <c r="C5" s="22"/>
      <c r="D5" s="23"/>
      <c r="E5" s="22"/>
      <c r="F5" s="22"/>
      <c r="G5" s="24" t="s">
        <v>4</v>
      </c>
    </row>
    <row r="6" ht="31.5" customHeight="1" spans="1:7">
      <c r="A6" s="25" t="s">
        <v>168</v>
      </c>
      <c r="B6" s="26" t="s">
        <v>7</v>
      </c>
      <c r="C6" s="26" t="s">
        <v>7</v>
      </c>
      <c r="D6" s="26" t="s">
        <v>7</v>
      </c>
      <c r="E6" s="26" t="s">
        <v>183</v>
      </c>
      <c r="F6" s="26" t="s">
        <v>183</v>
      </c>
      <c r="G6" s="26" t="s">
        <v>183</v>
      </c>
    </row>
    <row r="7" spans="1:7">
      <c r="A7" s="25" t="s">
        <v>59</v>
      </c>
      <c r="B7" s="26" t="s">
        <v>59</v>
      </c>
      <c r="C7" s="26" t="s">
        <v>59</v>
      </c>
      <c r="D7" s="26" t="s">
        <v>191</v>
      </c>
      <c r="E7" s="26" t="s">
        <v>63</v>
      </c>
      <c r="F7" s="26" t="s">
        <v>151</v>
      </c>
      <c r="G7" s="26" t="s">
        <v>152</v>
      </c>
    </row>
    <row r="8" spans="1:7">
      <c r="A8" s="25" t="s">
        <v>59</v>
      </c>
      <c r="B8" s="26" t="s">
        <v>59</v>
      </c>
      <c r="C8" s="26" t="s">
        <v>59</v>
      </c>
      <c r="D8" s="26" t="s">
        <v>191</v>
      </c>
      <c r="E8" s="26" t="s">
        <v>63</v>
      </c>
      <c r="F8" s="26" t="s">
        <v>151</v>
      </c>
      <c r="G8" s="26" t="s">
        <v>152</v>
      </c>
    </row>
    <row r="9" spans="1:7">
      <c r="A9" s="25" t="s">
        <v>59</v>
      </c>
      <c r="B9" s="26" t="s">
        <v>59</v>
      </c>
      <c r="C9" s="26" t="s">
        <v>59</v>
      </c>
      <c r="D9" s="26" t="s">
        <v>191</v>
      </c>
      <c r="E9" s="26" t="s">
        <v>63</v>
      </c>
      <c r="F9" s="26" t="s">
        <v>151</v>
      </c>
      <c r="G9" s="26" t="s">
        <v>152</v>
      </c>
    </row>
    <row r="10" ht="52" customHeight="1" spans="1:7">
      <c r="A10" s="27" t="s">
        <v>63</v>
      </c>
      <c r="B10" s="28" t="s">
        <v>63</v>
      </c>
      <c r="C10" s="28" t="s">
        <v>63</v>
      </c>
      <c r="D10" s="28" t="s">
        <v>63</v>
      </c>
      <c r="E10" s="29"/>
      <c r="F10" s="29"/>
      <c r="G10" s="29"/>
    </row>
    <row r="11" ht="60" customHeight="1" spans="1:7">
      <c r="A11" s="30"/>
      <c r="B11" s="31"/>
      <c r="C11" s="31"/>
      <c r="D11" s="31"/>
      <c r="E11" s="29"/>
      <c r="F11" s="29"/>
      <c r="G11" s="29"/>
    </row>
    <row r="12" ht="13.5" spans="1:8">
      <c r="A12" s="32" t="s">
        <v>271</v>
      </c>
      <c r="B12" s="33"/>
      <c r="C12" s="33"/>
      <c r="D12" s="33"/>
      <c r="E12" s="33"/>
      <c r="F12" s="33"/>
      <c r="G12" s="33"/>
      <c r="H12" s="33"/>
    </row>
    <row r="13" ht="13.5" spans="1:8">
      <c r="A13" s="34" t="s">
        <v>272</v>
      </c>
      <c r="B13" s="33"/>
      <c r="C13" s="33"/>
      <c r="D13" s="33"/>
      <c r="E13" s="33"/>
      <c r="F13" s="33"/>
      <c r="G13" s="33"/>
      <c r="H13" s="33"/>
    </row>
  </sheetData>
  <mergeCells count="10">
    <mergeCell ref="A1:G1"/>
    <mergeCell ref="A6:D6"/>
    <mergeCell ref="E6:G6"/>
    <mergeCell ref="A10:D10"/>
    <mergeCell ref="A11:C11"/>
    <mergeCell ref="D7:D9"/>
    <mergeCell ref="E7:E9"/>
    <mergeCell ref="F7:F9"/>
    <mergeCell ref="G7:G9"/>
    <mergeCell ref="A7:C9"/>
  </mergeCells>
  <conditionalFormatting sqref="A1">
    <cfRule type="expression" dxfId="0" priority="5" stopIfTrue="1">
      <formula>含公式的单元格</formula>
    </cfRule>
  </conditionalFormatting>
  <conditionalFormatting sqref="G4">
    <cfRule type="expression" dxfId="0" priority="3" stopIfTrue="1">
      <formula>含公式的单元格</formula>
    </cfRule>
  </conditionalFormatting>
  <conditionalFormatting sqref="A5">
    <cfRule type="expression" dxfId="0" priority="4" stopIfTrue="1">
      <formula>含公式的单元格</formula>
    </cfRule>
  </conditionalFormatting>
  <conditionalFormatting sqref="G5">
    <cfRule type="expression" dxfId="0" priority="2" stopIfTrue="1">
      <formula>含公式的单元格</formula>
    </cfRule>
  </conditionalFormatting>
  <conditionalFormatting sqref="B12:G13 H12:H13">
    <cfRule type="expression" dxfId="0" priority="1" stopIfTrue="1">
      <formula>含公式的单元格</formula>
    </cfRule>
  </conditionalFormatting>
  <pageMargins left="0.984027777777778" right="0.700694444444445" top="0.751388888888889" bottom="0.751388888888889" header="0.298611111111111" footer="0.298611111111111"/>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D19" sqref="D19"/>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3" width="9.33333333333333" style="1"/>
    <col min="16384" max="16384" width="9.33333333333333"/>
  </cols>
  <sheetData>
    <row r="1" ht="21.75" customHeight="1" spans="1:5">
      <c r="A1" s="150" t="s">
        <v>273</v>
      </c>
      <c r="B1" s="2"/>
      <c r="C1" s="2"/>
      <c r="D1" s="2"/>
      <c r="E1" s="2"/>
    </row>
    <row r="2" ht="15" customHeight="1" spans="1:5">
      <c r="A2" s="3"/>
      <c r="B2" s="4"/>
      <c r="C2" s="4"/>
      <c r="D2" s="4"/>
      <c r="E2" s="5" t="s">
        <v>274</v>
      </c>
    </row>
    <row r="3" ht="13.5" spans="1:5">
      <c r="A3" s="6" t="s">
        <v>3</v>
      </c>
      <c r="B3" s="4"/>
      <c r="C3" s="7"/>
      <c r="D3" s="4"/>
      <c r="E3" s="5" t="s">
        <v>4</v>
      </c>
    </row>
    <row r="4" ht="17.25" customHeight="1" spans="1:5">
      <c r="A4" s="8" t="s">
        <v>275</v>
      </c>
      <c r="B4" s="8" t="s">
        <v>276</v>
      </c>
      <c r="C4" s="8" t="s">
        <v>8</v>
      </c>
      <c r="D4" s="8" t="s">
        <v>275</v>
      </c>
      <c r="E4" s="8" t="s">
        <v>8</v>
      </c>
    </row>
    <row r="5" ht="17.25" customHeight="1" spans="1:5">
      <c r="A5" s="9" t="s">
        <v>277</v>
      </c>
      <c r="B5" s="10" t="s">
        <v>278</v>
      </c>
      <c r="C5" s="10" t="s">
        <v>278</v>
      </c>
      <c r="D5" s="9" t="s">
        <v>279</v>
      </c>
      <c r="E5" s="11">
        <v>148.81</v>
      </c>
    </row>
    <row r="6" ht="17.25" customHeight="1" spans="1:5">
      <c r="A6" s="9" t="s">
        <v>280</v>
      </c>
      <c r="B6" s="11">
        <v>53.5</v>
      </c>
      <c r="C6" s="11">
        <v>35.09</v>
      </c>
      <c r="D6" s="12" t="s">
        <v>281</v>
      </c>
      <c r="E6" s="11">
        <v>148.81</v>
      </c>
    </row>
    <row r="7" ht="17.25" customHeight="1" spans="1:5">
      <c r="A7" s="12" t="s">
        <v>282</v>
      </c>
      <c r="B7" s="11"/>
      <c r="C7" s="11"/>
      <c r="D7" s="12" t="s">
        <v>283</v>
      </c>
      <c r="E7" s="11"/>
    </row>
    <row r="8" ht="17.25" customHeight="1" spans="1:5">
      <c r="A8" s="12" t="s">
        <v>284</v>
      </c>
      <c r="B8" s="11">
        <v>52</v>
      </c>
      <c r="C8" s="11">
        <v>33.85</v>
      </c>
      <c r="D8" s="9" t="s">
        <v>285</v>
      </c>
      <c r="E8" s="10" t="s">
        <v>278</v>
      </c>
    </row>
    <row r="9" ht="17.25" customHeight="1" spans="1:5">
      <c r="A9" s="12" t="s">
        <v>286</v>
      </c>
      <c r="B9" s="11">
        <v>20</v>
      </c>
      <c r="C9" s="11">
        <v>19.33</v>
      </c>
      <c r="D9" s="12" t="s">
        <v>287</v>
      </c>
      <c r="E9" s="13">
        <v>4</v>
      </c>
    </row>
    <row r="10" ht="17.25" customHeight="1" spans="1:5">
      <c r="A10" s="12" t="s">
        <v>288</v>
      </c>
      <c r="B10" s="11">
        <v>32</v>
      </c>
      <c r="C10" s="11">
        <v>14.52</v>
      </c>
      <c r="D10" s="12" t="s">
        <v>289</v>
      </c>
      <c r="E10" s="13"/>
    </row>
    <row r="11" ht="17.25" customHeight="1" spans="1:5">
      <c r="A11" s="12" t="s">
        <v>290</v>
      </c>
      <c r="B11" s="11">
        <v>1.5</v>
      </c>
      <c r="C11" s="11">
        <v>1.23</v>
      </c>
      <c r="D11" s="12" t="s">
        <v>291</v>
      </c>
      <c r="E11" s="13"/>
    </row>
    <row r="12" ht="17.25" customHeight="1" spans="1:5">
      <c r="A12" s="12" t="s">
        <v>292</v>
      </c>
      <c r="B12" s="10" t="s">
        <v>278</v>
      </c>
      <c r="C12" s="11">
        <v>1.23</v>
      </c>
      <c r="D12" s="12" t="s">
        <v>293</v>
      </c>
      <c r="E12" s="13"/>
    </row>
    <row r="13" ht="17.25" customHeight="1" spans="1:5">
      <c r="A13" s="12" t="s">
        <v>294</v>
      </c>
      <c r="B13" s="10" t="s">
        <v>278</v>
      </c>
      <c r="C13" s="11"/>
      <c r="D13" s="12" t="s">
        <v>295</v>
      </c>
      <c r="E13" s="13">
        <v>4</v>
      </c>
    </row>
    <row r="14" ht="17.25" customHeight="1" spans="1:5">
      <c r="A14" s="12" t="s">
        <v>296</v>
      </c>
      <c r="B14" s="10" t="s">
        <v>278</v>
      </c>
      <c r="C14" s="11"/>
      <c r="D14" s="12" t="s">
        <v>297</v>
      </c>
      <c r="E14" s="13"/>
    </row>
    <row r="15" ht="17.25" customHeight="1" spans="1:5">
      <c r="A15" s="9" t="s">
        <v>298</v>
      </c>
      <c r="B15" s="10" t="s">
        <v>278</v>
      </c>
      <c r="C15" s="10" t="s">
        <v>278</v>
      </c>
      <c r="D15" s="12" t="s">
        <v>299</v>
      </c>
      <c r="E15" s="13"/>
    </row>
    <row r="16" ht="17.25" customHeight="1" spans="1:5">
      <c r="A16" s="12" t="s">
        <v>300</v>
      </c>
      <c r="B16" s="10" t="s">
        <v>278</v>
      </c>
      <c r="C16" s="13"/>
      <c r="D16" s="12" t="s">
        <v>301</v>
      </c>
      <c r="E16" s="13"/>
    </row>
    <row r="17" ht="17.25" customHeight="1" spans="1:5">
      <c r="A17" s="12" t="s">
        <v>302</v>
      </c>
      <c r="B17" s="10" t="s">
        <v>278</v>
      </c>
      <c r="C17" s="13"/>
      <c r="D17" s="12" t="s">
        <v>303</v>
      </c>
      <c r="E17" s="13"/>
    </row>
    <row r="18" ht="17.25" customHeight="1" spans="1:5">
      <c r="A18" s="12" t="s">
        <v>304</v>
      </c>
      <c r="B18" s="10" t="s">
        <v>278</v>
      </c>
      <c r="C18" s="13">
        <v>2</v>
      </c>
      <c r="D18" s="12" t="s">
        <v>305</v>
      </c>
      <c r="E18" s="13"/>
    </row>
    <row r="19" ht="17.25" customHeight="1" spans="1:5">
      <c r="A19" s="12" t="s">
        <v>306</v>
      </c>
      <c r="B19" s="10" t="s">
        <v>278</v>
      </c>
      <c r="C19" s="13">
        <v>4</v>
      </c>
      <c r="D19" s="12" t="s">
        <v>307</v>
      </c>
      <c r="E19" s="13"/>
    </row>
    <row r="20" ht="17.25" customHeight="1" spans="1:5">
      <c r="A20" s="12" t="s">
        <v>308</v>
      </c>
      <c r="B20" s="10" t="s">
        <v>278</v>
      </c>
      <c r="C20" s="13">
        <v>18</v>
      </c>
      <c r="D20" s="9" t="s">
        <v>309</v>
      </c>
      <c r="E20" s="10" t="s">
        <v>278</v>
      </c>
    </row>
    <row r="21" ht="17.25" customHeight="1" spans="1:5">
      <c r="A21" s="12" t="s">
        <v>310</v>
      </c>
      <c r="B21" s="10" t="s">
        <v>278</v>
      </c>
      <c r="C21" s="13"/>
      <c r="D21" s="12" t="s">
        <v>311</v>
      </c>
      <c r="E21" s="11">
        <v>47.49</v>
      </c>
    </row>
    <row r="22" ht="17.25" customHeight="1" spans="1:5">
      <c r="A22" s="12" t="s">
        <v>312</v>
      </c>
      <c r="B22" s="10" t="s">
        <v>278</v>
      </c>
      <c r="C22" s="13">
        <v>225</v>
      </c>
      <c r="D22" s="12" t="s">
        <v>313</v>
      </c>
      <c r="E22" s="11">
        <v>47.49</v>
      </c>
    </row>
    <row r="23" ht="17.25" customHeight="1" spans="1:5">
      <c r="A23" s="12" t="s">
        <v>314</v>
      </c>
      <c r="B23" s="10" t="s">
        <v>278</v>
      </c>
      <c r="C23" s="13"/>
      <c r="D23" s="12" t="s">
        <v>315</v>
      </c>
      <c r="E23" s="11"/>
    </row>
    <row r="24" ht="17.25" customHeight="1" spans="1:5">
      <c r="A24" s="12" t="s">
        <v>316</v>
      </c>
      <c r="B24" s="10" t="s">
        <v>278</v>
      </c>
      <c r="C24" s="13"/>
      <c r="D24" s="12" t="s">
        <v>317</v>
      </c>
      <c r="E24" s="11"/>
    </row>
    <row r="25" ht="17.25" customHeight="1" spans="1:5">
      <c r="A25" s="12" t="s">
        <v>318</v>
      </c>
      <c r="B25" s="10" t="s">
        <v>278</v>
      </c>
      <c r="C25" s="13"/>
      <c r="D25" s="12" t="s">
        <v>319</v>
      </c>
      <c r="E25" s="11">
        <v>47.49</v>
      </c>
    </row>
    <row r="26" ht="17.25" customHeight="1" spans="1:5">
      <c r="A26" s="9" t="s">
        <v>320</v>
      </c>
      <c r="B26" s="10" t="s">
        <v>278</v>
      </c>
      <c r="C26" s="14">
        <v>16.6</v>
      </c>
      <c r="D26" s="12" t="s">
        <v>321</v>
      </c>
      <c r="E26" s="14">
        <v>47.49</v>
      </c>
    </row>
    <row r="27" ht="17.25" customHeight="1" spans="1:5">
      <c r="A27" s="9" t="s">
        <v>322</v>
      </c>
      <c r="B27" s="10" t="s">
        <v>278</v>
      </c>
      <c r="C27" s="14">
        <v>40.72</v>
      </c>
      <c r="D27" s="12"/>
      <c r="E27" s="15"/>
    </row>
    <row r="28" ht="17.25" customHeight="1" spans="1:5">
      <c r="A28" s="16" t="s">
        <v>323</v>
      </c>
      <c r="B28" s="16"/>
      <c r="C28" s="16"/>
      <c r="D28" s="16"/>
      <c r="E28" s="16"/>
    </row>
    <row r="29" ht="17.25" customHeight="1" spans="1:5">
      <c r="A29" s="17"/>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YanC</cp:lastModifiedBy>
  <dcterms:created xsi:type="dcterms:W3CDTF">2014-07-25T07:49:00Z</dcterms:created>
  <cp:lastPrinted>2020-06-05T07:03:00Z</cp:lastPrinted>
  <dcterms:modified xsi:type="dcterms:W3CDTF">2021-08-10T03:37:05Z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0064C13CB3874C159F9C8787976FCC1E</vt:lpwstr>
  </property>
</Properties>
</file>