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1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<sst xmlns="http://schemas.openxmlformats.org/spreadsheetml/2006/main" count="509" uniqueCount="302">
  <si>
    <t>收入支出决算总表</t>
  </si>
  <si>
    <t>公开01表</t>
  </si>
  <si>
    <t>公开部门：重庆市江津区招商投资促进局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</si>
  <si>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</si>
  <si>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</si>
  <si>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</si>
  <si>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</si>
  <si>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</si>
  <si>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</si>
  <si>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</si>
  <si>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</si>
  <si>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</si>
  <si>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</si>
  <si>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</si>
  <si>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</si>
  <si>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</si>
  <si>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</si>
  <si>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</si>
  <si>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</si>
  <si>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</si>
  <si>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</si>
  <si>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</si>
  <si>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</si>
  <si>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</si>
  <si>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</si>
  <si>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</si>
  <si>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</si>
  <si>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</si>
  <si>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</si>
  <si>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</si>
  <si>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</si>
  <si>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</si>
  <si>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</si>
  <si>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</si>
  <si>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</si>
  <si>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</si>
  <si>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</si>
  <si>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</si>
  <si>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</si>
  <si>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</si>
  <si>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</si>
  <si>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</si>
  <si>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</si>
  <si>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</si>
  <si>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</si>
  <si>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</si>
  <si>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</si>
  <si>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</si>
  <si>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</si>
  <si>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</si>
  <si>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</si>
  <si>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</si>
  <si>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</si>
  <si>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</si>
  <si>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</si>
  <si>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</si>
  <si>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</si>
  <si>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商贸事务</t>
  </si>
  <si>
    <t xml:space="preserve">    行政运行</t>
  </si>
  <si>
    <t xml:space="preserve">    招商引资</t>
  </si>
  <si>
    <t>205</t>
  </si>
  <si>
    <t>教育支出</t>
  </si>
  <si>
    <t>20508</t>
  </si>
  <si>
    <t xml:space="preserve">  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</si>
  <si>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</si>
  <si>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</si>
  <si>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</si>
  <si>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</si>
  <si>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</si>
  <si>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</si>
  <si>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</si>
  <si>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</si>
  <si>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</si>
  <si>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</si>
  <si>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</si>
  <si>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</si>
  <si>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</si>
  <si>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</si>
  <si>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</si>
  <si>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</si>
  <si>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</si>
  <si>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</si>
  <si>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</si>
  <si>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</si>
  <si>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</si>
  <si>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</si>
  <si>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</si>
  <si>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</si>
  <si>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</si>
  <si>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</si>
  <si>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</si>
  <si>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</si>
  <si>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</si>
  <si>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</si>
  <si>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</si>
  <si>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</si>
  <si>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</si>
  <si>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</si>
  <si>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</si>
  <si>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</si>
  <si>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</si>
  <si>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</si>
  <si>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</si>
  <si>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</si>
  <si>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</si>
  <si>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</si>
  <si>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</si>
  <si>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</si>
  <si>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</si>
  <si>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</si>
  <si>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</si>
  <si>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</si>
  <si>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</si>
  <si>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</si>
  <si>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</si>
  <si>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20113</t>
  </si>
  <si>
    <t>2011301</t>
  </si>
  <si>
    <t xml:space="preserve">  行政运行</t>
  </si>
  <si>
    <t>2011308</t>
  </si>
  <si>
    <t xml:space="preserve">  招商引资</t>
  </si>
  <si>
    <t>进修及培训</t>
  </si>
  <si>
    <t xml:space="preserve">  培训支出</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</si>
  <si>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</si>
  <si>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</si>
  <si>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</si>
  <si>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</si>
  <si>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</si>
  <si>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</si>
  <si>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</si>
  <si>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</si>
  <si>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</si>
  <si>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</si>
  <si>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</si>
  <si>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</si>
  <si>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</si>
  <si>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</si>
  <si>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</si>
  <si>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</si>
  <si>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</si>
  <si>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</si>
  <si>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</si>
  <si>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</si>
  <si>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</si>
  <si>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</si>
  <si>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</si>
  <si>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</si>
  <si>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</si>
  <si>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</si>
  <si>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</si>
  <si>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</si>
  <si>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</si>
  <si>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</si>
  <si>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</si>
  <si>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</si>
  <si>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</si>
  <si>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</si>
  <si>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</si>
  <si>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</si>
  <si>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</si>
  <si>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</si>
  <si>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</si>
  <si>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</si>
  <si>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</si>
  <si>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</si>
  <si>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</si>
  <si>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</si>
  <si>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</si>
  <si>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</si>
  <si>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</si>
  <si>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</si>
  <si>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</si>
  <si>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</si>
  <si>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</si>
  <si>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</si>
  <si>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</si>
  <si>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</si>
  <si>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</si>
  <si>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</si>
  <si>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</si>
  <si>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</si>
  <si>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</si>
  <si>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</si>
  <si>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</si>
  <si>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</si>
  <si>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</si>
  <si>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</si>
  <si>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</si>
  <si>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</si>
  <si>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</si>
  <si>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</si>
  <si>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</si>
  <si>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</si>
  <si>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</si>
  <si>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</si>
  <si>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</si>
  <si>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</si>
  <si>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</si>
  <si>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</si>
  <si>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</si>
  <si>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</si>
  <si>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</si>
  <si>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</si>
  <si>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</si>
  <si>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</si>
  <si>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</si>
  <si>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</si>
  <si>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</si>
  <si>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</si>
  <si>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</si>
  <si>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</si>
  <si>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</si>
  <si>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</si>
  <si>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</si>
  <si>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</si>
  <si>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</si>
  <si>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</si>
  <si>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</si>
  <si>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</si>
  <si>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</si>
  <si>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</si>
  <si>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</si>
  <si>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</si>
  <si>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</si>
  <si>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</si>
  <si>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</si>
  <si>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</si>
  <si>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</si>
  <si>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</si>
  <si>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</si>
  <si>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</si>
  <si>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</si>
  <si>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</si>
  <si>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</si>
  <si>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</si>
  <si>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</si>
  <si>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</si>
  <si>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</si>
  <si>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</si>
  <si>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</si>
  <si>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</si>
  <si>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</si>
  <si>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</si>
  <si>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</si>
  <si>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</si>
  <si>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</si>
  <si>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</si>
  <si>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</si>
  <si>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</si>
  <si>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</si>
  <si>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 xml:space="preserve">       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</si>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</sst>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0.00_);[Red]\(0.00\)"/>
    <numFmt numFmtId="178" formatCode=";;"/>
    <numFmt numFmtId="179" formatCode="_(* #,##0.00_);_(* \(#,##0.00\);_(* &quot;-&quot;??_);_(@_)"/>
    <numFmt numFmtId="180" formatCode="0.00_ "/>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name val="宋体"/>
      <charset val="134"/>
    </font>
    <font>
      <sz val="10"/>
      <color indexed="8"/>
      <name val="Arial"/>
      <charset val="134"/>
    </font>
    <font>
      <b/>
      <sz val="11"/>
      <name val="宋体"/>
      <charset val="134"/>
    </font>
    <font>
      <sz val="18"/>
      <color indexed="8"/>
      <name val="华文中宋"/>
      <charset val="134"/>
    </font>
    <font>
      <sz val="11"/>
      <color rgb="FFFA7D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sz val="11"/>
      <color indexed="9"/>
      <name val="宋体"/>
      <charset val="134"/>
    </font>
    <font>
      <sz val="9"/>
      <name val="宋体"/>
      <charset val="134"/>
    </font>
    <font>
      <b/>
      <sz val="11"/>
      <color indexed="8"/>
      <name val="宋体"/>
      <charset val="134"/>
    </font>
    <font>
      <sz val="11"/>
      <color indexed="52"/>
      <name val="宋体"/>
      <charset val="134"/>
    </font>
    <font>
      <sz val="11"/>
      <color indexed="42"/>
      <name val="宋体"/>
      <charset val="134"/>
    </font>
    <font>
      <b/>
      <sz val="11"/>
      <color indexed="52"/>
      <name val="宋体"/>
      <charset val="134"/>
    </font>
    <font>
      <b/>
      <sz val="13"/>
      <color theme="3"/>
      <name val="宋体"/>
      <charset val="134"/>
      <scheme val="minor"/>
    </font>
    <font>
      <sz val="11"/>
      <color rgb="FF9C0006"/>
      <name val="宋体"/>
      <charset val="0"/>
      <scheme val="minor"/>
    </font>
    <font>
      <b/>
      <sz val="11"/>
      <color indexed="63"/>
      <name val="宋体"/>
      <charset val="134"/>
    </font>
    <font>
      <sz val="11"/>
      <color indexed="20"/>
      <name val="宋体"/>
      <charset val="134"/>
    </font>
    <font>
      <b/>
      <sz val="11"/>
      <color rgb="FF3F3F3F"/>
      <name val="宋体"/>
      <charset val="0"/>
      <scheme val="minor"/>
    </font>
    <font>
      <u/>
      <sz val="11"/>
      <color rgb="FF0000FF"/>
      <name val="宋体"/>
      <charset val="0"/>
      <scheme val="minor"/>
    </font>
    <font>
      <sz val="11"/>
      <color rgb="FF006100"/>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i/>
      <sz val="11"/>
      <color indexed="23"/>
      <name val="宋体"/>
      <charset val="134"/>
    </font>
    <font>
      <b/>
      <sz val="11"/>
      <color rgb="FFFFFFFF"/>
      <name val="宋体"/>
      <charset val="0"/>
      <scheme val="minor"/>
    </font>
    <font>
      <b/>
      <sz val="18"/>
      <color theme="3"/>
      <name val="宋体"/>
      <charset val="134"/>
      <scheme val="minor"/>
    </font>
    <font>
      <b/>
      <sz val="11"/>
      <color indexed="9"/>
      <name val="宋体"/>
      <charset val="134"/>
    </font>
    <font>
      <sz val="11"/>
      <color indexed="17"/>
      <name val="宋体"/>
      <charset val="134"/>
    </font>
    <font>
      <sz val="11"/>
      <color rgb="FF006100"/>
      <name val="宋体"/>
      <charset val="0"/>
      <scheme val="minor"/>
    </font>
    <font>
      <sz val="11"/>
      <color rgb="FF9C6500"/>
      <name val="宋体"/>
      <charset val="0"/>
      <scheme val="minor"/>
    </font>
    <font>
      <sz val="11"/>
      <color indexed="62"/>
      <name val="宋体"/>
      <charset val="134"/>
    </font>
    <font>
      <b/>
      <sz val="13"/>
      <color indexed="56"/>
      <name val="宋体"/>
      <charset val="134"/>
    </font>
    <font>
      <b/>
      <sz val="11"/>
      <color indexed="56"/>
      <name val="宋体"/>
      <charset val="134"/>
    </font>
    <font>
      <sz val="11"/>
      <color rgb="FF9C0006"/>
      <name val="宋体"/>
      <charset val="134"/>
      <scheme val="minor"/>
    </font>
    <font>
      <sz val="11"/>
      <color indexed="10"/>
      <name val="宋体"/>
      <charset val="134"/>
    </font>
    <font>
      <b/>
      <sz val="15"/>
      <color indexed="56"/>
      <name val="宋体"/>
      <charset val="134"/>
    </font>
    <font>
      <b/>
      <sz val="18"/>
      <color indexed="56"/>
      <name val="宋体"/>
      <charset val="134"/>
    </font>
    <font>
      <b/>
      <sz val="11"/>
      <color indexed="42"/>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31"/>
        <bgColor indexed="64"/>
      </patternFill>
    </fill>
    <fill>
      <patternFill patternType="solid">
        <fgColor indexed="27"/>
        <bgColor indexed="64"/>
      </patternFill>
    </fill>
    <fill>
      <patternFill patternType="solid">
        <fgColor indexed="22"/>
        <bgColor indexed="64"/>
      </patternFill>
    </fill>
    <fill>
      <patternFill patternType="solid">
        <fgColor indexed="53"/>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5"/>
        <bgColor indexed="64"/>
      </patternFill>
    </fill>
    <fill>
      <patternFill patternType="solid">
        <fgColor rgb="FFF2F2F2"/>
        <bgColor indexed="64"/>
      </patternFill>
    </fill>
    <fill>
      <patternFill patternType="solid">
        <fgColor theme="7" tint="0.399975585192419"/>
        <bgColor indexed="64"/>
      </patternFill>
    </fill>
    <fill>
      <patternFill patternType="solid">
        <fgColor indexed="57"/>
        <bgColor indexed="64"/>
      </patternFill>
    </fill>
    <fill>
      <patternFill patternType="solid">
        <fgColor theme="5" tint="0.399975585192419"/>
        <bgColor indexed="64"/>
      </patternFill>
    </fill>
    <fill>
      <patternFill patternType="solid">
        <fgColor indexed="62"/>
        <bgColor indexed="64"/>
      </patternFill>
    </fill>
    <fill>
      <patternFill patternType="solid">
        <fgColor rgb="FFC6EFCE"/>
        <bgColor indexed="64"/>
      </patternFill>
    </fill>
    <fill>
      <patternFill patternType="solid">
        <fgColor indexed="49"/>
        <bgColor indexed="64"/>
      </patternFill>
    </fill>
    <fill>
      <patternFill patternType="solid">
        <fgColor theme="4"/>
        <bgColor indexed="64"/>
      </patternFill>
    </fill>
    <fill>
      <patternFill patternType="solid">
        <fgColor indexed="36"/>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30"/>
        <bgColor indexed="64"/>
      </patternFill>
    </fill>
    <fill>
      <patternFill patternType="solid">
        <fgColor indexed="2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diagonal/>
    </border>
    <border>
      <left/>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7" fillId="9" borderId="0" applyNumberFormat="0" applyBorder="0" applyAlignment="0" applyProtection="0">
      <alignment vertical="center"/>
    </xf>
    <xf numFmtId="0" fontId="33" fillId="14" borderId="0" applyNumberFormat="0" applyBorder="0" applyAlignment="0" applyProtection="0">
      <alignment vertical="center"/>
    </xf>
    <xf numFmtId="0" fontId="32" fillId="8" borderId="20" applyNumberFormat="0" applyAlignment="0" applyProtection="0">
      <alignment vertical="center"/>
    </xf>
    <xf numFmtId="0" fontId="35" fillId="0" borderId="21" applyNumberFormat="0" applyFill="0" applyAlignment="0" applyProtection="0">
      <alignment vertical="center"/>
    </xf>
    <xf numFmtId="0" fontId="30" fillId="6"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5" fillId="15"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3" fillId="10" borderId="0" applyNumberFormat="0" applyBorder="0" applyAlignment="0" applyProtection="0">
      <alignment vertical="center"/>
    </xf>
    <xf numFmtId="0" fontId="5" fillId="11" borderId="0" applyNumberFormat="0" applyBorder="0" applyAlignment="0" applyProtection="0">
      <alignment vertical="center"/>
    </xf>
    <xf numFmtId="0" fontId="40" fillId="19" borderId="0" applyNumberFormat="0" applyBorder="0" applyAlignment="0" applyProtection="0">
      <alignment vertical="center"/>
    </xf>
    <xf numFmtId="0" fontId="5" fillId="13" borderId="0" applyNumberFormat="0" applyBorder="0" applyAlignment="0" applyProtection="0">
      <alignment vertical="center"/>
    </xf>
    <xf numFmtId="0" fontId="30" fillId="20" borderId="0" applyNumberFormat="0" applyBorder="0" applyAlignment="0" applyProtection="0">
      <alignment vertical="center"/>
    </xf>
    <xf numFmtId="0" fontId="38" fillId="17" borderId="23" applyNumberFormat="0" applyAlignment="0" applyProtection="0">
      <alignment vertical="center"/>
    </xf>
    <xf numFmtId="0" fontId="44" fillId="0" borderId="0" applyNumberFormat="0" applyFill="0" applyBorder="0" applyAlignment="0" applyProtection="0">
      <alignment vertical="center"/>
    </xf>
    <xf numFmtId="0" fontId="33" fillId="9" borderId="0" applyNumberFormat="0" applyBorder="0" applyAlignment="0" applyProtection="0">
      <alignment vertical="center"/>
    </xf>
    <xf numFmtId="0" fontId="27" fillId="4" borderId="0" applyNumberFormat="0" applyBorder="0" applyAlignment="0" applyProtection="0">
      <alignment vertical="center"/>
    </xf>
    <xf numFmtId="9" fontId="3" fillId="0" borderId="0" applyFont="0" applyFill="0" applyBorder="0" applyAlignment="0" applyProtection="0">
      <alignment vertical="center"/>
    </xf>
    <xf numFmtId="0" fontId="33" fillId="28" borderId="0" applyNumberFormat="0" applyBorder="0" applyAlignment="0" applyProtection="0">
      <alignment vertical="center"/>
    </xf>
    <xf numFmtId="0" fontId="49" fillId="0" borderId="0" applyNumberFormat="0" applyFill="0" applyBorder="0" applyAlignment="0" applyProtection="0">
      <alignment vertical="center"/>
    </xf>
    <xf numFmtId="0" fontId="45" fillId="27"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33" fillId="10" borderId="0" applyNumberFormat="0" applyBorder="0" applyAlignment="0" applyProtection="0">
      <alignment vertical="center"/>
    </xf>
    <xf numFmtId="0" fontId="3" fillId="7" borderId="19" applyNumberFormat="0" applyFont="0" applyAlignment="0" applyProtection="0">
      <alignment vertical="center"/>
    </xf>
    <xf numFmtId="0" fontId="34" fillId="0" borderId="0"/>
    <xf numFmtId="0" fontId="27" fillId="25" borderId="0" applyNumberFormat="0" applyBorder="0" applyAlignment="0" applyProtection="0">
      <alignment vertical="center"/>
    </xf>
    <xf numFmtId="0" fontId="5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 fillId="11" borderId="0" applyNumberFormat="0" applyBorder="0" applyAlignment="0" applyProtection="0">
      <alignment vertical="center"/>
    </xf>
    <xf numFmtId="0" fontId="33" fillId="10" borderId="0" applyNumberFormat="0" applyBorder="0" applyAlignment="0" applyProtection="0">
      <alignment vertical="center"/>
    </xf>
    <xf numFmtId="0" fontId="33" fillId="26" borderId="0" applyNumberFormat="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16" borderId="0" applyNumberFormat="0" applyBorder="0" applyAlignment="0" applyProtection="0">
      <alignment vertical="center"/>
    </xf>
    <xf numFmtId="0" fontId="42" fillId="21" borderId="0" applyNumberFormat="0" applyBorder="0" applyAlignment="0" applyProtection="0">
      <alignment vertical="center"/>
    </xf>
    <xf numFmtId="0" fontId="29" fillId="0" borderId="18" applyNumberFormat="0" applyFill="0" applyAlignment="0" applyProtection="0">
      <alignment vertical="center"/>
    </xf>
    <xf numFmtId="0" fontId="39" fillId="0" borderId="18" applyNumberFormat="0" applyFill="0" applyAlignment="0" applyProtection="0">
      <alignment vertical="center"/>
    </xf>
    <xf numFmtId="0" fontId="27" fillId="36" borderId="0" applyNumberFormat="0" applyBorder="0" applyAlignment="0" applyProtection="0">
      <alignment vertical="center"/>
    </xf>
    <xf numFmtId="0" fontId="31" fillId="0" borderId="27" applyNumberFormat="0" applyFill="0" applyAlignment="0" applyProtection="0">
      <alignment vertical="center"/>
    </xf>
    <xf numFmtId="0" fontId="5" fillId="12" borderId="0" applyNumberFormat="0" applyBorder="0" applyAlignment="0" applyProtection="0">
      <alignment vertical="center"/>
    </xf>
    <xf numFmtId="0" fontId="27" fillId="23" borderId="0" applyNumberFormat="0" applyBorder="0" applyAlignment="0" applyProtection="0">
      <alignment vertical="center"/>
    </xf>
    <xf numFmtId="0" fontId="43" fillId="22" borderId="25" applyNumberFormat="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47" fillId="22" borderId="20" applyNumberFormat="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38" fillId="17" borderId="23" applyNumberFormat="0" applyAlignment="0" applyProtection="0">
      <alignment vertical="center"/>
    </xf>
    <xf numFmtId="0" fontId="51" fillId="35" borderId="28" applyNumberFormat="0" applyAlignment="0" applyProtection="0">
      <alignment vertical="center"/>
    </xf>
    <xf numFmtId="0" fontId="33" fillId="10" borderId="0" applyNumberFormat="0" applyBorder="0" applyAlignment="0" applyProtection="0">
      <alignment vertical="center"/>
    </xf>
    <xf numFmtId="0" fontId="30" fillId="34" borderId="0" applyNumberFormat="0" applyBorder="0" applyAlignment="0" applyProtection="0">
      <alignment vertical="center"/>
    </xf>
    <xf numFmtId="0" fontId="53" fillId="39" borderId="29" applyNumberFormat="0" applyAlignment="0" applyProtection="0">
      <alignment vertical="center"/>
    </xf>
    <xf numFmtId="0" fontId="27" fillId="31" borderId="0" applyNumberFormat="0" applyBorder="0" applyAlignment="0" applyProtection="0">
      <alignment vertical="center"/>
    </xf>
    <xf numFmtId="0" fontId="26" fillId="0" borderId="17" applyNumberFormat="0" applyFill="0" applyAlignment="0" applyProtection="0">
      <alignment vertical="center"/>
    </xf>
    <xf numFmtId="0" fontId="5" fillId="40" borderId="0" applyNumberFormat="0" applyBorder="0" applyAlignment="0" applyProtection="0">
      <alignment vertical="center"/>
    </xf>
    <xf numFmtId="0" fontId="5" fillId="12" borderId="0" applyNumberFormat="0" applyBorder="0" applyAlignment="0" applyProtection="0">
      <alignment vertical="center"/>
    </xf>
    <xf numFmtId="0" fontId="33" fillId="30" borderId="0" applyNumberFormat="0" applyBorder="0" applyAlignment="0" applyProtection="0">
      <alignment vertical="center"/>
    </xf>
    <xf numFmtId="0" fontId="46" fillId="0" borderId="26" applyNumberFormat="0" applyFill="0" applyAlignment="0" applyProtection="0">
      <alignment vertical="center"/>
    </xf>
    <xf numFmtId="0" fontId="5" fillId="10" borderId="0" applyNumberFormat="0" applyBorder="0" applyAlignment="0" applyProtection="0">
      <alignment vertical="center"/>
    </xf>
    <xf numFmtId="0" fontId="55" fillId="27" borderId="0" applyNumberFormat="0" applyBorder="0" applyAlignment="0" applyProtection="0">
      <alignment vertical="center"/>
    </xf>
    <xf numFmtId="0" fontId="5" fillId="38" borderId="0" applyNumberFormat="0" applyBorder="0" applyAlignment="0" applyProtection="0">
      <alignment vertical="center"/>
    </xf>
    <xf numFmtId="0" fontId="36" fillId="0" borderId="22" applyNumberFormat="0" applyFill="0" applyAlignment="0" applyProtection="0">
      <alignment vertical="center"/>
    </xf>
    <xf numFmtId="0" fontId="56" fillId="43" borderId="0" applyNumberFormat="0" applyBorder="0" applyAlignment="0" applyProtection="0">
      <alignment vertical="center"/>
    </xf>
    <xf numFmtId="0" fontId="33" fillId="10" borderId="0" applyNumberFormat="0" applyBorder="0" applyAlignment="0" applyProtection="0">
      <alignment vertical="center"/>
    </xf>
    <xf numFmtId="0" fontId="41" fillId="17" borderId="24" applyNumberFormat="0" applyAlignment="0" applyProtection="0">
      <alignment vertical="center"/>
    </xf>
    <xf numFmtId="0" fontId="33" fillId="26" borderId="0" applyNumberFormat="0" applyBorder="0" applyAlignment="0" applyProtection="0">
      <alignment vertical="center"/>
    </xf>
    <xf numFmtId="0" fontId="30" fillId="44" borderId="0" applyNumberFormat="0" applyBorder="0" applyAlignment="0" applyProtection="0">
      <alignment vertical="center"/>
    </xf>
    <xf numFmtId="0" fontId="53" fillId="39" borderId="29" applyNumberFormat="0" applyAlignment="0" applyProtection="0">
      <alignment vertical="center"/>
    </xf>
    <xf numFmtId="0" fontId="27" fillId="29" borderId="0" applyNumberFormat="0" applyBorder="0" applyAlignment="0" applyProtection="0">
      <alignment vertical="center"/>
    </xf>
    <xf numFmtId="0" fontId="36" fillId="0" borderId="22" applyNumberFormat="0" applyFill="0" applyAlignment="0" applyProtection="0">
      <alignment vertical="center"/>
    </xf>
    <xf numFmtId="0" fontId="30" fillId="33" borderId="0" applyNumberFormat="0" applyBorder="0" applyAlignment="0" applyProtection="0">
      <alignment vertical="center"/>
    </xf>
    <xf numFmtId="0" fontId="5" fillId="11" borderId="0" applyNumberFormat="0" applyBorder="0" applyAlignment="0" applyProtection="0">
      <alignment vertical="center"/>
    </xf>
    <xf numFmtId="0" fontId="35" fillId="0" borderId="21" applyNumberFormat="0" applyFill="0" applyAlignment="0" applyProtection="0">
      <alignment vertical="center"/>
    </xf>
    <xf numFmtId="0" fontId="37" fillId="26" borderId="0" applyNumberFormat="0" applyBorder="0" applyAlignment="0" applyProtection="0">
      <alignment vertical="center"/>
    </xf>
    <xf numFmtId="0" fontId="30" fillId="45" borderId="0" applyNumberFormat="0" applyBorder="0" applyAlignment="0" applyProtection="0">
      <alignment vertical="center"/>
    </xf>
    <xf numFmtId="0" fontId="36" fillId="0" borderId="22" applyNumberFormat="0" applyFill="0" applyAlignment="0" applyProtection="0">
      <alignment vertical="center"/>
    </xf>
    <xf numFmtId="0" fontId="30" fillId="46" borderId="0" applyNumberFormat="0" applyBorder="0" applyAlignment="0" applyProtection="0">
      <alignment vertical="center"/>
    </xf>
    <xf numFmtId="0" fontId="5" fillId="11" borderId="0" applyNumberFormat="0" applyBorder="0" applyAlignment="0" applyProtection="0">
      <alignment vertical="center"/>
    </xf>
    <xf numFmtId="0" fontId="30" fillId="47" borderId="0" applyNumberFormat="0" applyBorder="0" applyAlignment="0" applyProtection="0">
      <alignment vertical="center"/>
    </xf>
    <xf numFmtId="179" fontId="23" fillId="0" borderId="0"/>
    <xf numFmtId="0" fontId="27" fillId="32" borderId="0" applyNumberFormat="0" applyBorder="0" applyAlignment="0" applyProtection="0">
      <alignment vertical="center"/>
    </xf>
    <xf numFmtId="0" fontId="27" fillId="48" borderId="0" applyNumberFormat="0" applyBorder="0" applyAlignment="0" applyProtection="0">
      <alignment vertical="center"/>
    </xf>
    <xf numFmtId="0" fontId="36" fillId="0" borderId="22" applyNumberFormat="0" applyFill="0" applyAlignment="0" applyProtection="0">
      <alignment vertical="center"/>
    </xf>
    <xf numFmtId="0" fontId="41" fillId="17" borderId="24" applyNumberFormat="0" applyAlignment="0" applyProtection="0">
      <alignment vertical="center"/>
    </xf>
    <xf numFmtId="0" fontId="33" fillId="26" borderId="0" applyNumberFormat="0" applyBorder="0" applyAlignment="0" applyProtection="0">
      <alignment vertical="center"/>
    </xf>
    <xf numFmtId="0" fontId="30" fillId="49" borderId="0" applyNumberFormat="0" applyBorder="0" applyAlignment="0" applyProtection="0">
      <alignment vertical="center"/>
    </xf>
    <xf numFmtId="0" fontId="38" fillId="17" borderId="23" applyNumberFormat="0" applyAlignment="0" applyProtection="0">
      <alignment vertical="center"/>
    </xf>
    <xf numFmtId="0" fontId="30" fillId="50" borderId="0" applyNumberFormat="0" applyBorder="0" applyAlignment="0" applyProtection="0">
      <alignment vertical="center"/>
    </xf>
    <xf numFmtId="0" fontId="27" fillId="37" borderId="0" applyNumberFormat="0" applyBorder="0" applyAlignment="0" applyProtection="0">
      <alignment vertical="center"/>
    </xf>
    <xf numFmtId="0" fontId="33" fillId="9" borderId="0" applyNumberFormat="0" applyBorder="0" applyAlignment="0" applyProtection="0">
      <alignment vertical="center"/>
    </xf>
    <xf numFmtId="0" fontId="38" fillId="17" borderId="23" applyNumberFormat="0" applyAlignment="0" applyProtection="0">
      <alignment vertical="center"/>
    </xf>
    <xf numFmtId="0" fontId="30" fillId="5" borderId="0" applyNumberFormat="0" applyBorder="0" applyAlignment="0" applyProtection="0">
      <alignment vertical="center"/>
    </xf>
    <xf numFmtId="0" fontId="5" fillId="12" borderId="0" applyNumberFormat="0" applyBorder="0" applyAlignment="0" applyProtection="0">
      <alignment vertical="center"/>
    </xf>
    <xf numFmtId="0" fontId="27" fillId="51" borderId="0" applyNumberFormat="0" applyBorder="0" applyAlignment="0" applyProtection="0">
      <alignment vertical="center"/>
    </xf>
    <xf numFmtId="0" fontId="27" fillId="3" borderId="0" applyNumberFormat="0" applyBorder="0" applyAlignment="0" applyProtection="0">
      <alignment vertical="center"/>
    </xf>
    <xf numFmtId="0" fontId="33" fillId="9" borderId="0" applyNumberFormat="0" applyBorder="0" applyAlignment="0" applyProtection="0">
      <alignment vertical="center"/>
    </xf>
    <xf numFmtId="0" fontId="5" fillId="38" borderId="0" applyNumberFormat="0" applyBorder="0" applyAlignment="0" applyProtection="0">
      <alignment vertical="center"/>
    </xf>
    <xf numFmtId="0" fontId="38" fillId="17" borderId="23" applyNumberFormat="0" applyAlignment="0" applyProtection="0">
      <alignment vertical="center"/>
    </xf>
    <xf numFmtId="0" fontId="30" fillId="52" borderId="0" applyNumberFormat="0" applyBorder="0" applyAlignment="0" applyProtection="0">
      <alignment vertical="center"/>
    </xf>
    <xf numFmtId="0" fontId="27" fillId="53" borderId="0" applyNumberFormat="0" applyBorder="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54" fillId="38"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5" fillId="54" borderId="0" applyNumberFormat="0" applyBorder="0" applyAlignment="0" applyProtection="0">
      <alignment vertical="center"/>
    </xf>
    <xf numFmtId="0" fontId="54" fillId="38" borderId="0" applyNumberFormat="0" applyBorder="0" applyAlignment="0" applyProtection="0">
      <alignment vertical="center"/>
    </xf>
    <xf numFmtId="0" fontId="38" fillId="17" borderId="23" applyNumberFormat="0" applyAlignment="0" applyProtection="0">
      <alignment vertical="center"/>
    </xf>
    <xf numFmtId="0" fontId="5" fillId="15" borderId="0" applyNumberFormat="0" applyBorder="0" applyAlignment="0" applyProtection="0">
      <alignment vertical="center"/>
    </xf>
    <xf numFmtId="0" fontId="54" fillId="38" borderId="0" applyNumberFormat="0" applyBorder="0" applyAlignment="0" applyProtection="0">
      <alignment vertical="center"/>
    </xf>
    <xf numFmtId="0" fontId="5" fillId="15" borderId="0" applyNumberFormat="0" applyBorder="0" applyAlignment="0" applyProtection="0">
      <alignment vertical="center"/>
    </xf>
    <xf numFmtId="0" fontId="36" fillId="0" borderId="22" applyNumberFormat="0" applyFill="0" applyAlignment="0" applyProtection="0">
      <alignment vertical="center"/>
    </xf>
    <xf numFmtId="0" fontId="5" fillId="15" borderId="0" applyNumberFormat="0" applyBorder="0" applyAlignment="0" applyProtection="0">
      <alignment vertical="center"/>
    </xf>
    <xf numFmtId="0" fontId="58" fillId="0" borderId="31" applyNumberFormat="0" applyFill="0" applyAlignment="0" applyProtection="0">
      <alignment vertical="center"/>
    </xf>
    <xf numFmtId="0" fontId="54" fillId="38"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4" fillId="38" borderId="0" applyNumberFormat="0" applyBorder="0" applyAlignment="0" applyProtection="0">
      <alignment vertical="center"/>
    </xf>
    <xf numFmtId="0" fontId="38" fillId="17" borderId="23"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38" fillId="17" borderId="23"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4" fillId="38" borderId="0" applyNumberFormat="0" applyBorder="0" applyAlignment="0" applyProtection="0">
      <alignment vertical="center"/>
    </xf>
    <xf numFmtId="0" fontId="5" fillId="21" borderId="0" applyNumberFormat="0" applyBorder="0" applyAlignment="0" applyProtection="0">
      <alignment vertical="center"/>
    </xf>
    <xf numFmtId="0" fontId="36"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6"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9" fillId="0" borderId="32" applyNumberFormat="0" applyFill="0" applyAlignment="0" applyProtection="0">
      <alignment vertical="center"/>
    </xf>
    <xf numFmtId="0" fontId="54" fillId="38" borderId="0" applyNumberFormat="0" applyBorder="0" applyAlignment="0" applyProtection="0">
      <alignment vertical="center"/>
    </xf>
    <xf numFmtId="0" fontId="5" fillId="21" borderId="0" applyNumberFormat="0" applyBorder="0" applyAlignment="0" applyProtection="0">
      <alignment vertical="center"/>
    </xf>
    <xf numFmtId="0" fontId="5" fillId="38" borderId="0" applyNumberFormat="0" applyBorder="0" applyAlignment="0" applyProtection="0">
      <alignment vertical="center"/>
    </xf>
    <xf numFmtId="0" fontId="36" fillId="0" borderId="22" applyNumberFormat="0" applyFill="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38" fillId="17" borderId="23" applyNumberFormat="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9" fillId="0" borderId="0" applyNumberFormat="0" applyFill="0" applyBorder="0" applyAlignment="0" applyProtection="0">
      <alignment vertical="center"/>
    </xf>
    <xf numFmtId="0" fontId="5" fillId="38" borderId="0" applyNumberFormat="0" applyBorder="0" applyAlignment="0" applyProtection="0">
      <alignment vertical="center"/>
    </xf>
    <xf numFmtId="0" fontId="33" fillId="41" borderId="0" applyNumberFormat="0" applyBorder="0" applyAlignment="0" applyProtection="0">
      <alignment vertical="center"/>
    </xf>
    <xf numFmtId="0" fontId="5" fillId="11" borderId="0" applyNumberFormat="0" applyBorder="0" applyAlignment="0" applyProtection="0">
      <alignment vertical="center"/>
    </xf>
    <xf numFmtId="0" fontId="41" fillId="17" borderId="24" applyNumberFormat="0" applyAlignment="0" applyProtection="0">
      <alignment vertical="center"/>
    </xf>
    <xf numFmtId="0" fontId="34" fillId="0" borderId="0"/>
    <xf numFmtId="0" fontId="36" fillId="0" borderId="22" applyNumberFormat="0" applyFill="0" applyAlignment="0" applyProtection="0">
      <alignment vertical="center"/>
    </xf>
    <xf numFmtId="0" fontId="5" fillId="11" borderId="0" applyNumberFormat="0" applyBorder="0" applyAlignment="0" applyProtection="0">
      <alignment vertical="center"/>
    </xf>
    <xf numFmtId="0" fontId="23"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1" fillId="17" borderId="24" applyNumberFormat="0" applyAlignment="0" applyProtection="0">
      <alignment vertical="center"/>
    </xf>
    <xf numFmtId="0" fontId="34" fillId="0" borderId="0"/>
    <xf numFmtId="0" fontId="36" fillId="0" borderId="22" applyNumberFormat="0" applyFill="0" applyAlignment="0" applyProtection="0">
      <alignment vertical="center"/>
    </xf>
    <xf numFmtId="0" fontId="5" fillId="11" borderId="0" applyNumberFormat="0" applyBorder="0" applyAlignment="0" applyProtection="0">
      <alignment vertical="center"/>
    </xf>
    <xf numFmtId="0" fontId="34" fillId="0" borderId="0"/>
    <xf numFmtId="0" fontId="5" fillId="11" borderId="0" applyNumberFormat="0" applyBorder="0" applyAlignment="0" applyProtection="0">
      <alignment vertical="center"/>
    </xf>
    <xf numFmtId="0" fontId="34" fillId="0" borderId="0"/>
    <xf numFmtId="0" fontId="5" fillId="11" borderId="0" applyNumberFormat="0" applyBorder="0" applyAlignment="0" applyProtection="0">
      <alignment vertical="center"/>
    </xf>
    <xf numFmtId="0" fontId="33" fillId="10" borderId="0" applyNumberFormat="0" applyBorder="0" applyAlignment="0" applyProtection="0">
      <alignment vertical="center"/>
    </xf>
    <xf numFmtId="0" fontId="34" fillId="0" borderId="0"/>
    <xf numFmtId="0" fontId="5" fillId="11" borderId="0" applyNumberFormat="0" applyBorder="0" applyAlignment="0" applyProtection="0">
      <alignment vertical="center"/>
    </xf>
    <xf numFmtId="0" fontId="57" fillId="40" borderId="23" applyNumberFormat="0" applyAlignment="0" applyProtection="0">
      <alignment vertical="center"/>
    </xf>
    <xf numFmtId="0" fontId="33" fillId="10" borderId="0" applyNumberFormat="0" applyBorder="0" applyAlignment="0" applyProtection="0">
      <alignment vertical="center"/>
    </xf>
    <xf numFmtId="0" fontId="5" fillId="11" borderId="0" applyNumberFormat="0" applyBorder="0" applyAlignment="0" applyProtection="0">
      <alignment vertical="center"/>
    </xf>
    <xf numFmtId="0" fontId="34" fillId="42" borderId="30" applyNumberFormat="0" applyFont="0" applyAlignment="0" applyProtection="0">
      <alignment vertical="center"/>
    </xf>
    <xf numFmtId="0" fontId="33" fillId="10" borderId="0" applyNumberFormat="0" applyBorder="0" applyAlignment="0" applyProtection="0">
      <alignment vertical="center"/>
    </xf>
    <xf numFmtId="0" fontId="33" fillId="26" borderId="0" applyNumberFormat="0" applyBorder="0" applyAlignment="0" applyProtection="0">
      <alignment vertical="center"/>
    </xf>
    <xf numFmtId="0" fontId="5" fillId="11" borderId="0" applyNumberFormat="0" applyBorder="0" applyAlignment="0" applyProtection="0">
      <alignment vertical="center"/>
    </xf>
    <xf numFmtId="0" fontId="34" fillId="42" borderId="30" applyNumberFormat="0" applyFont="0" applyAlignment="0" applyProtection="0">
      <alignment vertical="center"/>
    </xf>
    <xf numFmtId="0" fontId="33" fillId="10" borderId="0" applyNumberFormat="0" applyBorder="0" applyAlignment="0" applyProtection="0">
      <alignment vertical="center"/>
    </xf>
    <xf numFmtId="0" fontId="5" fillId="11" borderId="0" applyNumberFormat="0" applyBorder="0" applyAlignment="0" applyProtection="0">
      <alignment vertical="center"/>
    </xf>
    <xf numFmtId="0" fontId="33" fillId="10" borderId="0" applyNumberFormat="0" applyBorder="0" applyAlignment="0" applyProtection="0">
      <alignment vertical="center"/>
    </xf>
    <xf numFmtId="0" fontId="10" fillId="0" borderId="0">
      <alignment vertical="center"/>
    </xf>
    <xf numFmtId="0" fontId="5" fillId="11" borderId="0" applyNumberFormat="0" applyBorder="0" applyAlignment="0" applyProtection="0">
      <alignment vertical="center"/>
    </xf>
    <xf numFmtId="0" fontId="33" fillId="10" borderId="0" applyNumberFormat="0" applyBorder="0" applyAlignment="0" applyProtection="0">
      <alignment vertical="center"/>
    </xf>
    <xf numFmtId="0" fontId="33" fillId="2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2" fillId="21"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16" borderId="0" applyNumberFormat="0" applyBorder="0" applyAlignment="0" applyProtection="0">
      <alignment vertical="center"/>
    </xf>
    <xf numFmtId="0" fontId="33" fillId="13"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11" borderId="0" applyNumberFormat="0" applyBorder="0" applyAlignment="0" applyProtection="0">
      <alignment vertical="center"/>
    </xf>
    <xf numFmtId="0" fontId="5" fillId="40" borderId="0" applyNumberFormat="0" applyBorder="0" applyAlignment="0" applyProtection="0">
      <alignment vertical="center"/>
    </xf>
    <xf numFmtId="0" fontId="5" fillId="1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54" borderId="0" applyNumberFormat="0" applyBorder="0" applyAlignment="0" applyProtection="0">
      <alignment vertical="center"/>
    </xf>
    <xf numFmtId="0" fontId="5" fillId="40" borderId="0" applyNumberFormat="0" applyBorder="0" applyAlignment="0" applyProtection="0">
      <alignment vertical="center"/>
    </xf>
    <xf numFmtId="0" fontId="5" fillId="54" borderId="0" applyNumberFormat="0" applyBorder="0" applyAlignment="0" applyProtection="0">
      <alignment vertical="center"/>
    </xf>
    <xf numFmtId="0" fontId="5" fillId="40"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5" fillId="12"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5" fillId="54"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5" fillId="54"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33" fillId="30" borderId="0" applyNumberFormat="0" applyBorder="0" applyAlignment="0" applyProtection="0">
      <alignment vertical="center"/>
    </xf>
    <xf numFmtId="0" fontId="5" fillId="40" borderId="0" applyNumberFormat="0" applyBorder="0" applyAlignment="0" applyProtection="0">
      <alignment vertical="center"/>
    </xf>
    <xf numFmtId="0" fontId="33" fillId="30" borderId="0" applyNumberFormat="0" applyBorder="0" applyAlignment="0" applyProtection="0">
      <alignment vertical="center"/>
    </xf>
    <xf numFmtId="0" fontId="5" fillId="54" borderId="0" applyNumberFormat="0" applyBorder="0" applyAlignment="0" applyProtection="0">
      <alignment vertical="center"/>
    </xf>
    <xf numFmtId="0" fontId="37" fillId="26"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37" fillId="10" borderId="0" applyNumberFormat="0" applyBorder="0" applyAlignment="0" applyProtection="0">
      <alignment vertical="center"/>
    </xf>
    <xf numFmtId="0" fontId="37" fillId="26"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37" fillId="10"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10" borderId="0" applyNumberFormat="0" applyBorder="0" applyAlignment="0" applyProtection="0">
      <alignment vertical="center"/>
    </xf>
    <xf numFmtId="0" fontId="50"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0"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21"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8" fillId="17" borderId="23"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1" fillId="0" borderId="0" applyNumberFormat="0" applyFill="0" applyBorder="0" applyAlignment="0" applyProtection="0">
      <alignment vertical="center"/>
    </xf>
    <xf numFmtId="0" fontId="5" fillId="13" borderId="0" applyNumberFormat="0" applyBorder="0" applyAlignment="0" applyProtection="0">
      <alignment vertical="center"/>
    </xf>
    <xf numFmtId="0" fontId="61"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35" fillId="0" borderId="21" applyNumberFormat="0" applyFill="0" applyAlignment="0" applyProtection="0">
      <alignment vertical="center"/>
    </xf>
    <xf numFmtId="0" fontId="53" fillId="39" borderId="29" applyNumberFormat="0" applyAlignment="0" applyProtection="0">
      <alignment vertical="center"/>
    </xf>
    <xf numFmtId="0" fontId="5" fillId="11" borderId="0" applyNumberFormat="0" applyBorder="0" applyAlignment="0" applyProtection="0">
      <alignment vertical="center"/>
    </xf>
    <xf numFmtId="0" fontId="53" fillId="39" borderId="29" applyNumberFormat="0" applyAlignment="0" applyProtection="0">
      <alignment vertical="center"/>
    </xf>
    <xf numFmtId="0" fontId="5" fillId="11" borderId="0" applyNumberFormat="0" applyBorder="0" applyAlignment="0" applyProtection="0">
      <alignment vertical="center"/>
    </xf>
    <xf numFmtId="0" fontId="38" fillId="17" borderId="23" applyNumberFormat="0" applyAlignment="0" applyProtection="0">
      <alignment vertical="center"/>
    </xf>
    <xf numFmtId="0" fontId="5" fillId="11" borderId="0" applyNumberFormat="0" applyBorder="0" applyAlignment="0" applyProtection="0">
      <alignment vertical="center"/>
    </xf>
    <xf numFmtId="0" fontId="35" fillId="0" borderId="21"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5" fillId="0" borderId="21"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5" fillId="0" borderId="21" applyNumberFormat="0" applyFill="0" applyAlignment="0" applyProtection="0">
      <alignment vertical="center"/>
    </xf>
    <xf numFmtId="0" fontId="5" fillId="11" borderId="0" applyNumberFormat="0" applyBorder="0" applyAlignment="0" applyProtection="0">
      <alignment vertical="center"/>
    </xf>
    <xf numFmtId="0" fontId="5" fillId="54" borderId="0" applyNumberFormat="0" applyBorder="0" applyAlignment="0" applyProtection="0">
      <alignment vertical="center"/>
    </xf>
    <xf numFmtId="0" fontId="38" fillId="17" borderId="23" applyNumberFormat="0" applyAlignment="0" applyProtection="0">
      <alignment vertical="center"/>
    </xf>
    <xf numFmtId="0" fontId="5" fillId="54" borderId="0" applyNumberFormat="0" applyBorder="0" applyAlignment="0" applyProtection="0">
      <alignment vertical="center"/>
    </xf>
    <xf numFmtId="0" fontId="33" fillId="28" borderId="0" applyNumberFormat="0" applyBorder="0" applyAlignment="0" applyProtection="0">
      <alignment vertical="center"/>
    </xf>
    <xf numFmtId="0" fontId="5" fillId="54" borderId="0" applyNumberFormat="0" applyBorder="0" applyAlignment="0" applyProtection="0">
      <alignment vertical="center"/>
    </xf>
    <xf numFmtId="0" fontId="33" fillId="28" borderId="0" applyNumberFormat="0" applyBorder="0" applyAlignment="0" applyProtection="0">
      <alignment vertical="center"/>
    </xf>
    <xf numFmtId="0" fontId="5" fillId="54" borderId="0" applyNumberFormat="0" applyBorder="0" applyAlignment="0" applyProtection="0">
      <alignment vertical="center"/>
    </xf>
    <xf numFmtId="0" fontId="33" fillId="9" borderId="0" applyNumberFormat="0" applyBorder="0" applyAlignment="0" applyProtection="0">
      <alignment vertical="center"/>
    </xf>
    <xf numFmtId="0" fontId="5" fillId="54" borderId="0" applyNumberFormat="0" applyBorder="0" applyAlignment="0" applyProtection="0">
      <alignment vertical="center"/>
    </xf>
    <xf numFmtId="0" fontId="33" fillId="9"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34" fillId="42" borderId="30" applyNumberFormat="0" applyFont="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8" fillId="17" borderId="23" applyNumberFormat="0" applyAlignment="0" applyProtection="0">
      <alignment vertical="center"/>
    </xf>
    <xf numFmtId="0" fontId="5" fillId="12" borderId="0" applyNumberFormat="0" applyBorder="0" applyAlignment="0" applyProtection="0">
      <alignment vertical="center"/>
    </xf>
    <xf numFmtId="0" fontId="50" fillId="0" borderId="0" applyNumberFormat="0" applyFill="0" applyBorder="0" applyAlignment="0" applyProtection="0">
      <alignment vertical="center"/>
    </xf>
    <xf numFmtId="0" fontId="5" fillId="12" borderId="0" applyNumberFormat="0" applyBorder="0" applyAlignment="0" applyProtection="0">
      <alignment vertical="center"/>
    </xf>
    <xf numFmtId="0" fontId="50" fillId="0" borderId="0" applyNumberFormat="0" applyFill="0" applyBorder="0" applyAlignment="0" applyProtection="0">
      <alignment vertical="center"/>
    </xf>
    <xf numFmtId="0" fontId="5" fillId="12" borderId="0" applyNumberFormat="0" applyBorder="0" applyAlignment="0" applyProtection="0">
      <alignment vertical="center"/>
    </xf>
    <xf numFmtId="0" fontId="62" fillId="0" borderId="33" applyNumberFormat="0" applyFill="0" applyAlignment="0" applyProtection="0">
      <alignment vertical="center"/>
    </xf>
    <xf numFmtId="0" fontId="5" fillId="12" borderId="0" applyNumberFormat="0" applyBorder="0" applyAlignment="0" applyProtection="0">
      <alignment vertical="center"/>
    </xf>
    <xf numFmtId="0" fontId="35" fillId="0" borderId="21" applyNumberFormat="0" applyFill="0" applyAlignment="0" applyProtection="0">
      <alignment vertical="center"/>
    </xf>
    <xf numFmtId="0" fontId="5" fillId="12" borderId="0" applyNumberFormat="0" applyBorder="0" applyAlignment="0" applyProtection="0">
      <alignment vertical="center"/>
    </xf>
    <xf numFmtId="0" fontId="62" fillId="0" borderId="33" applyNumberFormat="0" applyFill="0" applyAlignment="0" applyProtection="0">
      <alignment vertical="center"/>
    </xf>
    <xf numFmtId="0" fontId="35" fillId="0" borderId="21" applyNumberFormat="0" applyFill="0" applyAlignment="0" applyProtection="0">
      <alignment vertical="center"/>
    </xf>
    <xf numFmtId="0" fontId="34" fillId="42" borderId="30" applyNumberFormat="0" applyFont="0" applyAlignment="0" applyProtection="0">
      <alignment vertical="center"/>
    </xf>
    <xf numFmtId="0" fontId="5" fillId="12" borderId="0" applyNumberFormat="0" applyBorder="0" applyAlignment="0" applyProtection="0">
      <alignment vertical="center"/>
    </xf>
    <xf numFmtId="0" fontId="33" fillId="41" borderId="0" applyNumberFormat="0" applyBorder="0" applyAlignment="0" applyProtection="0">
      <alignment vertical="center"/>
    </xf>
    <xf numFmtId="0" fontId="61" fillId="0" borderId="0" applyNumberFormat="0" applyFill="0" applyBorder="0" applyAlignment="0" applyProtection="0">
      <alignment vertical="center"/>
    </xf>
    <xf numFmtId="0" fontId="33" fillId="41" borderId="0" applyNumberFormat="0" applyBorder="0" applyAlignment="0" applyProtection="0">
      <alignment vertical="center"/>
    </xf>
    <xf numFmtId="0" fontId="59" fillId="0" borderId="0" applyNumberFormat="0" applyFill="0" applyBorder="0" applyAlignment="0" applyProtection="0">
      <alignment vertical="center"/>
    </xf>
    <xf numFmtId="0" fontId="33" fillId="41" borderId="0" applyNumberFormat="0" applyBorder="0" applyAlignment="0" applyProtection="0">
      <alignment vertical="center"/>
    </xf>
    <xf numFmtId="0" fontId="37" fillId="41" borderId="0" applyNumberFormat="0" applyBorder="0" applyAlignment="0" applyProtection="0">
      <alignment vertical="center"/>
    </xf>
    <xf numFmtId="0" fontId="61" fillId="0" borderId="0" applyNumberFormat="0" applyFill="0" applyBorder="0" applyAlignment="0" applyProtection="0">
      <alignment vertical="center"/>
    </xf>
    <xf numFmtId="0" fontId="37" fillId="41" borderId="0" applyNumberFormat="0" applyBorder="0" applyAlignment="0" applyProtection="0">
      <alignment vertical="center"/>
    </xf>
    <xf numFmtId="0" fontId="53" fillId="39" borderId="29" applyNumberFormat="0" applyAlignment="0" applyProtection="0">
      <alignment vertical="center"/>
    </xf>
    <xf numFmtId="0" fontId="37" fillId="41" borderId="0" applyNumberFormat="0" applyBorder="0" applyAlignment="0" applyProtection="0">
      <alignment vertical="center"/>
    </xf>
    <xf numFmtId="0" fontId="33" fillId="10"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33" fillId="13" borderId="0" applyNumberFormat="0" applyBorder="0" applyAlignment="0" applyProtection="0">
      <alignment vertical="center"/>
    </xf>
    <xf numFmtId="0" fontId="61"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0" fillId="19" borderId="0" applyNumberFormat="0" applyBorder="0" applyAlignment="0" applyProtection="0">
      <alignment vertical="center"/>
    </xf>
    <xf numFmtId="0" fontId="37" fillId="13" borderId="0" applyNumberFormat="0" applyBorder="0" applyAlignment="0" applyProtection="0">
      <alignment vertical="center"/>
    </xf>
    <xf numFmtId="0" fontId="61"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3" fillId="30" borderId="0" applyNumberFormat="0" applyBorder="0" applyAlignment="0" applyProtection="0">
      <alignment vertical="center"/>
    </xf>
    <xf numFmtId="0" fontId="61" fillId="0" borderId="0" applyNumberFormat="0" applyFill="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7" fillId="30" borderId="0" applyNumberFormat="0" applyBorder="0" applyAlignment="0" applyProtection="0">
      <alignment vertical="center"/>
    </xf>
    <xf numFmtId="0" fontId="61"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6" borderId="0" applyNumberFormat="0" applyBorder="0" applyAlignment="0" applyProtection="0">
      <alignment vertical="center"/>
    </xf>
    <xf numFmtId="0" fontId="33" fillId="28" borderId="0" applyNumberFormat="0" applyBorder="0" applyAlignment="0" applyProtection="0">
      <alignment vertical="center"/>
    </xf>
    <xf numFmtId="0" fontId="33" fillId="14" borderId="0" applyNumberFormat="0" applyBorder="0" applyAlignment="0" applyProtection="0">
      <alignment vertical="center"/>
    </xf>
    <xf numFmtId="0" fontId="33" fillId="28" borderId="0" applyNumberFormat="0" applyBorder="0" applyAlignment="0" applyProtection="0">
      <alignment vertical="center"/>
    </xf>
    <xf numFmtId="0" fontId="61" fillId="0" borderId="0" applyNumberFormat="0" applyFill="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7" fillId="28" borderId="0" applyNumberFormat="0" applyBorder="0" applyAlignment="0" applyProtection="0">
      <alignment vertical="center"/>
    </xf>
    <xf numFmtId="0" fontId="61"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62" fillId="0" borderId="33" applyNumberFormat="0" applyFill="0" applyAlignment="0" applyProtection="0">
      <alignment vertical="center"/>
    </xf>
    <xf numFmtId="0" fontId="42" fillId="21" borderId="0" applyNumberFormat="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42" fillId="21" borderId="0" applyNumberFormat="0" applyBorder="0" applyAlignment="0" applyProtection="0">
      <alignment vertical="center"/>
    </xf>
    <xf numFmtId="0" fontId="62" fillId="0" borderId="33" applyNumberFormat="0" applyFill="0" applyAlignment="0" applyProtection="0">
      <alignment vertical="center"/>
    </xf>
    <xf numFmtId="0" fontId="35" fillId="0" borderId="2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4" fillId="38"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4" fillId="38"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4" fillId="38"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4" fillId="38"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5" fillId="0" borderId="21" applyNumberFormat="0" applyFill="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26" borderId="0" applyNumberFormat="0" applyBorder="0" applyAlignment="0" applyProtection="0">
      <alignment vertical="center"/>
    </xf>
    <xf numFmtId="0" fontId="63" fillId="0" borderId="0" applyNumberFormat="0" applyFill="0" applyBorder="0" applyAlignment="0" applyProtection="0">
      <alignment vertical="center"/>
    </xf>
    <xf numFmtId="0" fontId="35" fillId="0" borderId="21" applyNumberFormat="0" applyFill="0" applyAlignment="0" applyProtection="0">
      <alignment vertical="center"/>
    </xf>
    <xf numFmtId="0" fontId="33" fillId="26"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21" applyNumberFormat="0" applyFill="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64" fillId="39" borderId="29" applyNumberFormat="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42" fillId="21" borderId="0" applyNumberFormat="0" applyBorder="0" applyAlignment="0" applyProtection="0">
      <alignment vertical="center"/>
    </xf>
    <xf numFmtId="0" fontId="50" fillId="0" borderId="0" applyNumberFormat="0" applyFill="0" applyBorder="0" applyAlignment="0" applyProtection="0">
      <alignment vertical="center"/>
    </xf>
    <xf numFmtId="0" fontId="42" fillId="21" borderId="0" applyNumberFormat="0" applyBorder="0" applyAlignment="0" applyProtection="0">
      <alignment vertical="center"/>
    </xf>
    <xf numFmtId="0" fontId="64" fillId="39" borderId="29"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23" fillId="0" borderId="0"/>
    <xf numFmtId="0" fontId="34" fillId="0" borderId="0"/>
    <xf numFmtId="0" fontId="34" fillId="0" borderId="0"/>
    <xf numFmtId="0" fontId="34" fillId="0" borderId="0"/>
    <xf numFmtId="0" fontId="34" fillId="0" borderId="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8" fillId="17" borderId="23" applyNumberFormat="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8" fillId="17" borderId="23"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64" fillId="39" borderId="29"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176" fontId="23" fillId="0" borderId="0"/>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41" fillId="17" borderId="24"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57" fillId="40" borderId="23" applyNumberForma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xf numFmtId="0" fontId="34" fillId="42" borderId="30" applyNumberFormat="0" applyFont="0" applyAlignment="0" applyProtection="0">
      <alignment vertical="center"/>
    </xf>
  </cellStyleXfs>
  <cellXfs count="15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3" fontId="8" fillId="0" borderId="2"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0" xfId="0" applyFont="1" applyFill="1" applyAlignment="1">
      <alignment horizontal="left" vertical="center"/>
    </xf>
    <xf numFmtId="0" fontId="1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80" fontId="17" fillId="0" borderId="8" xfId="0" applyNumberFormat="1" applyFont="1" applyFill="1" applyBorder="1" applyAlignment="1" applyProtection="1">
      <alignment horizontal="right" vertical="center"/>
    </xf>
    <xf numFmtId="180" fontId="17" fillId="0" borderId="1"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vertical="center"/>
    </xf>
    <xf numFmtId="178" fontId="17" fillId="0" borderId="1" xfId="0" applyNumberFormat="1" applyFont="1" applyFill="1" applyBorder="1" applyAlignment="1" applyProtection="1">
      <alignment horizontal="center" vertical="center"/>
    </xf>
    <xf numFmtId="178" fontId="17" fillId="0" borderId="4" xfId="0" applyNumberFormat="1" applyFont="1" applyFill="1" applyBorder="1" applyAlignment="1" applyProtection="1">
      <alignment horizontal="center" vertical="center"/>
    </xf>
    <xf numFmtId="178" fontId="17" fillId="0" borderId="4" xfId="0" applyNumberFormat="1" applyFont="1" applyFill="1" applyBorder="1" applyAlignment="1" applyProtection="1">
      <alignment vertical="center"/>
    </xf>
    <xf numFmtId="4" fontId="8" fillId="2" borderId="9" xfId="0" applyNumberFormat="1" applyFont="1" applyFill="1" applyBorder="1" applyAlignment="1">
      <alignment horizontal="right" vertical="center" shrinkToFit="1"/>
    </xf>
    <xf numFmtId="180" fontId="17" fillId="0" borderId="4" xfId="0" applyNumberFormat="1" applyFont="1" applyFill="1" applyBorder="1" applyAlignment="1" applyProtection="1">
      <alignment horizontal="right" vertical="center"/>
    </xf>
    <xf numFmtId="4" fontId="8" fillId="2" borderId="1" xfId="0" applyNumberFormat="1" applyFont="1" applyFill="1" applyBorder="1" applyAlignment="1">
      <alignment horizontal="right" vertical="center" shrinkToFit="1"/>
    </xf>
    <xf numFmtId="178" fontId="17" fillId="0" borderId="1" xfId="0" applyNumberFormat="1" applyFont="1" applyFill="1" applyBorder="1" applyAlignment="1" applyProtection="1">
      <alignment horizontal="left" vertical="center"/>
    </xf>
    <xf numFmtId="178" fontId="17" fillId="0" borderId="5" xfId="0" applyNumberFormat="1" applyFont="1" applyFill="1" applyBorder="1" applyAlignment="1" applyProtection="1">
      <alignment vertical="center"/>
    </xf>
    <xf numFmtId="180" fontId="17" fillId="0" borderId="5"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vertical="center"/>
    </xf>
    <xf numFmtId="0" fontId="2" fillId="0" borderId="1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180" fontId="2" fillId="0" borderId="1" xfId="0" applyNumberFormat="1" applyFont="1" applyFill="1" applyBorder="1" applyAlignment="1">
      <alignment horizontal="center" vertical="center" shrinkToFit="1"/>
    </xf>
    <xf numFmtId="40" fontId="4" fillId="0" borderId="1" xfId="486" applyNumberFormat="1" applyFont="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 fontId="22" fillId="2" borderId="11" xfId="0"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0" fillId="0" borderId="1" xfId="0" applyBorder="1" applyAlignment="1">
      <alignment vertical="center"/>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0" fontId="23" fillId="0" borderId="0" xfId="486"/>
    <xf numFmtId="177" fontId="23" fillId="0" borderId="0" xfId="486" applyNumberFormat="1"/>
    <xf numFmtId="0" fontId="24" fillId="0" borderId="0" xfId="0" applyFont="1" applyFill="1" applyBorder="1" applyAlignment="1">
      <alignment vertical="center"/>
    </xf>
    <xf numFmtId="177"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Border="1" applyAlignment="1">
      <alignment horizontal="right" vertical="center" shrinkToFit="1"/>
    </xf>
    <xf numFmtId="40" fontId="2" fillId="0" borderId="14"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right" vertical="center" shrinkToFit="1"/>
    </xf>
    <xf numFmtId="40" fontId="4"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77" fontId="2" fillId="0" borderId="0" xfId="486" applyNumberFormat="1" applyFont="1" applyAlignment="1">
      <alignment horizontal="right" vertical="center"/>
    </xf>
    <xf numFmtId="177" fontId="2" fillId="0" borderId="0" xfId="486" applyNumberFormat="1" applyFont="1" applyAlignment="1">
      <alignment horizontal="right"/>
    </xf>
    <xf numFmtId="177" fontId="20" fillId="0" borderId="0" xfId="486" applyNumberFormat="1" applyFont="1" applyAlignment="1">
      <alignment horizontal="right"/>
    </xf>
    <xf numFmtId="177"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topLeftCell="A19" workbookViewId="0">
      <selection activeCell="B26" sqref="B26"/>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c r="B1" s="125"/>
      <c r="C1" s="126"/>
      <c r="D1" s="125"/>
    </row>
    <row r="2" ht="30" customHeight="1" spans="1:4">
      <c r="A2" s="151" t="s">
        <v>0</v>
      </c>
      <c r="B2" s="2"/>
      <c r="C2" s="2"/>
      <c r="D2" s="127"/>
    </row>
    <row r="3" ht="14.25" customHeight="1" spans="1:4">
      <c r="A3" s="3"/>
      <c r="B3" s="128"/>
      <c r="C3" s="128"/>
      <c r="D3" s="152" t="s">
        <v>1</v>
      </c>
    </row>
    <row r="4" ht="14.25" customHeight="1" spans="1:4">
      <c r="A4" s="34" t="s">
        <v>2</v>
      </c>
      <c r="B4" s="34"/>
      <c r="C4" s="129"/>
      <c r="D4" s="152" t="s">
        <v>3</v>
      </c>
    </row>
    <row r="5" ht="21" customHeight="1" spans="1:4">
      <c r="A5" s="130" t="s">
        <v>4</v>
      </c>
      <c r="B5" s="131"/>
      <c r="C5" s="130" t="s">
        <v>5</v>
      </c>
      <c r="D5" s="131"/>
    </row>
    <row r="6" ht="21" customHeight="1" spans="1:4">
      <c r="A6" s="132" t="s">
        <v>6</v>
      </c>
      <c r="B6" s="132" t="s">
        <v>7</v>
      </c>
      <c r="C6" s="132" t="s">
        <v>6</v>
      </c>
      <c r="D6" s="132" t="s">
        <v>7</v>
      </c>
    </row>
    <row r="7" ht="21" customHeight="1" spans="1:4">
      <c r="A7" s="153" t="s">
        <v>8</v>
      </c>
      <c r="B7" s="134">
        <v>919.88</v>
      </c>
      <c r="C7" s="46" t="s">
        <v>9</v>
      </c>
      <c r="D7" s="135">
        <v>814.35</v>
      </c>
    </row>
    <row r="8" ht="21" customHeight="1" spans="1:4">
      <c r="A8" s="133" t="s">
        <v>10</v>
      </c>
      <c r="B8" s="135"/>
      <c r="C8" s="46" t="s">
        <v>11</v>
      </c>
      <c r="D8" s="135"/>
    </row>
    <row r="9" ht="21" customHeight="1" spans="1:4">
      <c r="A9" s="133" t="s">
        <v>12</v>
      </c>
      <c r="B9" s="135"/>
      <c r="C9" s="46" t="s">
        <v>13</v>
      </c>
      <c r="D9" s="135"/>
    </row>
    <row r="10" ht="21" customHeight="1" spans="1:4">
      <c r="A10" s="133" t="s">
        <v>14</v>
      </c>
      <c r="B10" s="135"/>
      <c r="C10" s="46" t="s">
        <v>15</v>
      </c>
      <c r="D10" s="135"/>
    </row>
    <row r="11" ht="21" customHeight="1" spans="1:4">
      <c r="A11" s="154" t="s">
        <v>16</v>
      </c>
      <c r="B11" s="137"/>
      <c r="C11" s="46" t="s">
        <v>17</v>
      </c>
      <c r="D11" s="138">
        <v>3.06</v>
      </c>
    </row>
    <row r="12" ht="21" customHeight="1" spans="1:4">
      <c r="A12" s="139" t="s">
        <v>18</v>
      </c>
      <c r="B12" s="140"/>
      <c r="C12" s="46" t="s">
        <v>19</v>
      </c>
      <c r="D12" s="141"/>
    </row>
    <row r="13" ht="21" customHeight="1" spans="1:4">
      <c r="A13" s="142"/>
      <c r="B13" s="140"/>
      <c r="C13" s="46" t="s">
        <v>20</v>
      </c>
      <c r="D13" s="140"/>
    </row>
    <row r="14" ht="21" customHeight="1" spans="1:4">
      <c r="A14" s="143"/>
      <c r="B14" s="144"/>
      <c r="C14" s="46" t="s">
        <v>21</v>
      </c>
      <c r="D14" s="140">
        <v>51.69</v>
      </c>
    </row>
    <row r="15" ht="21" customHeight="1" spans="1:4">
      <c r="A15" s="139"/>
      <c r="B15" s="140"/>
      <c r="C15" s="46" t="s">
        <v>22</v>
      </c>
      <c r="D15" s="140">
        <v>25.83</v>
      </c>
    </row>
    <row r="16" ht="21" customHeight="1" spans="1:4">
      <c r="A16" s="139"/>
      <c r="B16" s="140"/>
      <c r="C16" s="46" t="s">
        <v>23</v>
      </c>
      <c r="D16" s="140"/>
    </row>
    <row r="17" ht="21" customHeight="1" spans="1:4">
      <c r="A17" s="139"/>
      <c r="B17" s="140"/>
      <c r="C17" s="46" t="s">
        <v>24</v>
      </c>
      <c r="D17" s="140"/>
    </row>
    <row r="18" ht="21" customHeight="1" spans="1:4">
      <c r="A18" s="139"/>
      <c r="B18" s="140"/>
      <c r="C18" s="46" t="s">
        <v>25</v>
      </c>
      <c r="D18" s="140"/>
    </row>
    <row r="19" ht="21" customHeight="1" spans="1:4">
      <c r="A19" s="139"/>
      <c r="B19" s="140"/>
      <c r="C19" s="46" t="s">
        <v>26</v>
      </c>
      <c r="D19" s="140"/>
    </row>
    <row r="20" ht="21" customHeight="1" spans="1:4">
      <c r="A20" s="139"/>
      <c r="B20" s="140"/>
      <c r="C20" s="46" t="s">
        <v>27</v>
      </c>
      <c r="D20" s="140"/>
    </row>
    <row r="21" ht="21" customHeight="1" spans="1:4">
      <c r="A21" s="139"/>
      <c r="B21" s="140"/>
      <c r="C21" s="46" t="s">
        <v>28</v>
      </c>
      <c r="D21" s="140"/>
    </row>
    <row r="22" ht="21" customHeight="1" spans="1:4">
      <c r="A22" s="139"/>
      <c r="B22" s="140"/>
      <c r="C22" s="46" t="s">
        <v>29</v>
      </c>
      <c r="D22" s="140"/>
    </row>
    <row r="23" ht="21" customHeight="1" spans="1:4">
      <c r="A23" s="139"/>
      <c r="B23" s="140"/>
      <c r="C23" s="46" t="s">
        <v>30</v>
      </c>
      <c r="D23" s="140"/>
    </row>
    <row r="24" ht="21" customHeight="1" spans="1:4">
      <c r="A24" s="139"/>
      <c r="B24" s="140"/>
      <c r="C24" s="46" t="s">
        <v>31</v>
      </c>
      <c r="D24" s="140"/>
    </row>
    <row r="25" ht="21" customHeight="1" spans="1:4">
      <c r="A25" s="139"/>
      <c r="B25" s="140"/>
      <c r="C25" s="46" t="s">
        <v>32</v>
      </c>
      <c r="D25" s="140">
        <v>24.95</v>
      </c>
    </row>
    <row r="26" ht="21" customHeight="1" spans="1:4">
      <c r="A26" s="155" t="s">
        <v>33</v>
      </c>
      <c r="B26" s="144">
        <v>919.88</v>
      </c>
      <c r="C26" s="145" t="s">
        <v>34</v>
      </c>
      <c r="D26" s="140">
        <v>919.88</v>
      </c>
    </row>
    <row r="27" ht="21" customHeight="1" spans="1:4">
      <c r="A27" s="155" t="s">
        <v>35</v>
      </c>
      <c r="B27" s="146"/>
      <c r="C27" s="155" t="s">
        <v>36</v>
      </c>
      <c r="D27" s="146"/>
    </row>
    <row r="28" ht="21" customHeight="1" spans="1:4">
      <c r="A28" s="155" t="s">
        <v>37</v>
      </c>
      <c r="B28" s="144"/>
      <c r="C28" s="155" t="s">
        <v>38</v>
      </c>
      <c r="D28" s="140"/>
    </row>
    <row r="29" ht="21" customHeight="1" spans="1:4">
      <c r="A29" s="155" t="s">
        <v>39</v>
      </c>
      <c r="B29" s="144">
        <v>919.88</v>
      </c>
      <c r="C29" s="145" t="s">
        <v>39</v>
      </c>
      <c r="D29" s="144">
        <v>919.88</v>
      </c>
    </row>
    <row r="30" ht="21" customHeight="1" spans="1:4">
      <c r="A30" s="50" t="s">
        <v>40</v>
      </c>
      <c r="B30" s="147"/>
      <c r="C30" s="50"/>
      <c r="D30" s="147"/>
    </row>
    <row r="31" ht="21" customHeight="1" spans="1:4">
      <c r="A31" s="50" t="s">
        <v>41</v>
      </c>
      <c r="B31" s="147"/>
      <c r="C31" s="50"/>
      <c r="D31" s="147"/>
    </row>
    <row r="32" ht="21" customHeight="1" spans="1:4">
      <c r="A32" s="92"/>
      <c r="B32" s="148"/>
      <c r="C32" s="92"/>
      <c r="D32" s="148"/>
    </row>
    <row r="33" ht="21" customHeight="1" spans="1:4">
      <c r="A33" s="92"/>
      <c r="B33" s="148"/>
      <c r="C33" s="92"/>
      <c r="D33" s="148"/>
    </row>
    <row r="34" ht="21" customHeight="1" spans="1:4">
      <c r="A34" s="92"/>
      <c r="B34" s="148"/>
      <c r="C34" s="92"/>
      <c r="D34" s="148"/>
    </row>
    <row r="35" ht="21" customHeight="1" spans="1:4">
      <c r="A35" s="92"/>
      <c r="B35" s="148"/>
      <c r="C35" s="92"/>
      <c r="D35" s="148"/>
    </row>
    <row r="36" ht="21" customHeight="1" spans="1:4">
      <c r="A36" s="92"/>
      <c r="B36" s="148"/>
      <c r="C36" s="92"/>
      <c r="D36" s="148"/>
    </row>
    <row r="37" ht="21" customHeight="1" spans="1:4">
      <c r="A37" s="92"/>
      <c r="B37" s="148"/>
      <c r="C37" s="92"/>
      <c r="D37" s="148"/>
    </row>
    <row r="38" ht="21" customHeight="1" spans="1:4">
      <c r="A38" s="92"/>
      <c r="B38" s="148"/>
      <c r="C38" s="92"/>
      <c r="D38" s="148"/>
    </row>
    <row r="39" ht="13.5" spans="1:4">
      <c r="A39" s="92"/>
      <c r="B39" s="148"/>
      <c r="C39" s="92"/>
      <c r="D39" s="148"/>
    </row>
    <row r="40" ht="14.25" spans="1:4">
      <c r="A40" s="99"/>
      <c r="B40" s="149"/>
      <c r="C40" s="99"/>
      <c r="D40" s="149"/>
    </row>
    <row r="41" ht="14.25" spans="1:4">
      <c r="A41" s="99"/>
      <c r="B41" s="149"/>
      <c r="C41" s="99"/>
      <c r="D41" s="149"/>
    </row>
    <row r="42" ht="14.25" spans="1:4">
      <c r="A42" s="99"/>
      <c r="B42" s="149"/>
      <c r="C42" s="99"/>
      <c r="D42" s="149"/>
    </row>
    <row r="43" ht="14.25" spans="1:4">
      <c r="A43" s="99"/>
      <c r="B43" s="149"/>
      <c r="C43" s="99"/>
      <c r="D43" s="149"/>
    </row>
    <row r="44" ht="14.25" spans="1:4">
      <c r="A44" s="99"/>
      <c r="B44" s="149"/>
      <c r="C44" s="99"/>
      <c r="D44" s="149"/>
    </row>
    <row r="45" ht="14.25" spans="1:4">
      <c r="A45" s="99"/>
      <c r="B45" s="149"/>
      <c r="C45" s="99"/>
      <c r="D45" s="149"/>
    </row>
    <row r="46" ht="14.25" spans="1:4">
      <c r="A46" s="99"/>
      <c r="B46" s="149"/>
      <c r="C46" s="99"/>
      <c r="D46" s="149"/>
    </row>
    <row r="47" ht="14.25" spans="1:4">
      <c r="A47" s="99"/>
      <c r="B47" s="149"/>
      <c r="C47" s="99"/>
      <c r="D47" s="149"/>
    </row>
    <row r="48" ht="14.25" spans="1:4">
      <c r="A48" s="99"/>
      <c r="B48" s="149"/>
      <c r="C48" s="99"/>
      <c r="D48" s="149"/>
    </row>
    <row r="49" ht="14.25" spans="1:4">
      <c r="A49" s="99"/>
      <c r="B49" s="149"/>
      <c r="C49" s="99"/>
      <c r="D49" s="149"/>
    </row>
    <row r="50" ht="14.25" spans="1:4">
      <c r="A50" s="99"/>
      <c r="B50" s="149"/>
      <c r="C50" s="99"/>
      <c r="D50" s="149"/>
    </row>
    <row r="51" ht="14.25" spans="1:4">
      <c r="A51" s="99"/>
      <c r="B51" s="149"/>
      <c r="C51" s="99"/>
      <c r="D51" s="149"/>
    </row>
    <row r="52" ht="14.25" spans="1:4">
      <c r="A52" s="99"/>
      <c r="B52" s="149"/>
      <c r="C52" s="99"/>
      <c r="D52" s="149"/>
    </row>
    <row r="53" ht="14.25" spans="1:4">
      <c r="A53" s="99"/>
      <c r="B53" s="149"/>
      <c r="C53" s="99"/>
      <c r="D53" s="149"/>
    </row>
    <row r="54" ht="14.25" spans="1:4">
      <c r="A54" s="99"/>
      <c r="B54" s="149"/>
      <c r="C54" s="99"/>
      <c r="D54" s="149"/>
    </row>
    <row r="55" ht="14.25" spans="1:4">
      <c r="A55" s="99"/>
      <c r="B55" s="149"/>
      <c r="C55" s="99"/>
      <c r="D55" s="149"/>
    </row>
    <row r="56" ht="14.25" spans="1:4">
      <c r="A56" s="99"/>
      <c r="B56" s="149"/>
      <c r="C56" s="99"/>
      <c r="D56" s="149"/>
    </row>
    <row r="57" ht="14.25" spans="1:4">
      <c r="A57" s="99"/>
      <c r="B57" s="149"/>
      <c r="C57" s="99"/>
      <c r="D57" s="149"/>
    </row>
    <row r="58" ht="14.25" spans="1:4">
      <c r="A58" s="99"/>
      <c r="B58" s="149"/>
      <c r="C58" s="99"/>
      <c r="D58" s="149"/>
    </row>
    <row r="59" ht="14.25" spans="1:4">
      <c r="A59" s="99"/>
      <c r="B59" s="149"/>
      <c r="C59" s="99"/>
      <c r="D59" s="149"/>
    </row>
    <row r="60" ht="14.25" spans="1:4">
      <c r="A60" s="99"/>
      <c r="B60" s="149"/>
      <c r="C60" s="99"/>
      <c r="D60" s="149"/>
    </row>
    <row r="61" ht="14.25" spans="1:4">
      <c r="A61" s="99"/>
      <c r="B61" s="149"/>
      <c r="C61" s="99"/>
      <c r="D61" s="149"/>
    </row>
    <row r="62" ht="14.25" spans="1:4">
      <c r="A62" s="99"/>
      <c r="B62" s="149"/>
      <c r="C62" s="99"/>
      <c r="D62" s="149"/>
    </row>
    <row r="63" ht="14.25" spans="1:4">
      <c r="A63" s="99"/>
      <c r="B63" s="149"/>
      <c r="C63" s="99"/>
      <c r="D63" s="149"/>
    </row>
    <row r="64" ht="14.25" spans="1:4">
      <c r="A64" s="99"/>
      <c r="B64" s="149"/>
      <c r="C64" s="99"/>
      <c r="D64" s="149"/>
    </row>
    <row r="65" ht="14.25" spans="1:4">
      <c r="A65" s="99"/>
      <c r="B65" s="149"/>
      <c r="C65" s="99"/>
      <c r="D65" s="149"/>
    </row>
    <row r="66" ht="14.25" spans="1:4">
      <c r="A66" s="99"/>
      <c r="B66" s="149"/>
      <c r="C66" s="99"/>
      <c r="D66" s="149"/>
    </row>
    <row r="67" ht="14.25" spans="1:4">
      <c r="A67" s="99"/>
      <c r="B67" s="149"/>
      <c r="C67" s="99"/>
      <c r="D67" s="149"/>
    </row>
    <row r="68" ht="14.25" spans="1:4">
      <c r="A68" s="99"/>
      <c r="B68" s="149"/>
      <c r="C68" s="99"/>
      <c r="D68" s="149"/>
    </row>
    <row r="69" ht="14.25" spans="1:4">
      <c r="A69" s="99"/>
      <c r="B69" s="149"/>
      <c r="C69" s="99"/>
      <c r="D69" s="149"/>
    </row>
    <row r="70" ht="14.25" spans="1:4">
      <c r="A70" s="99"/>
      <c r="B70" s="149"/>
      <c r="C70" s="99"/>
      <c r="D70" s="149"/>
    </row>
    <row r="71" ht="14.25" spans="1:4">
      <c r="A71" s="99"/>
      <c r="B71" s="149"/>
      <c r="C71" s="99"/>
      <c r="D71" s="149"/>
    </row>
    <row r="72" ht="14.25" spans="1:4">
      <c r="A72" s="99"/>
      <c r="B72" s="149"/>
      <c r="C72" s="99"/>
      <c r="D72" s="149"/>
    </row>
    <row r="73" ht="14.25" spans="1:4">
      <c r="A73" s="99"/>
      <c r="B73" s="149"/>
      <c r="C73" s="99"/>
      <c r="D73" s="149"/>
    </row>
    <row r="74" ht="14.25" spans="1:4">
      <c r="A74" s="99"/>
      <c r="B74" s="150"/>
      <c r="C74" s="99"/>
      <c r="D74" s="149"/>
    </row>
    <row r="75" ht="14.25" spans="1:4">
      <c r="A75" s="99"/>
      <c r="B75" s="150"/>
      <c r="C75" s="99"/>
      <c r="D75" s="150"/>
    </row>
    <row r="76" ht="14.25" spans="1:4">
      <c r="A76" s="99"/>
      <c r="B76" s="150"/>
      <c r="C76" s="99"/>
      <c r="D76" s="150"/>
    </row>
    <row r="77" ht="14.25" spans="1:4">
      <c r="A77" s="99"/>
      <c r="B77" s="150"/>
      <c r="C77" s="99"/>
      <c r="D77" s="150"/>
    </row>
    <row r="78" ht="14.25" spans="1:4">
      <c r="A78" s="99"/>
      <c r="B78" s="150"/>
      <c r="C78" s="99"/>
      <c r="D78" s="150"/>
    </row>
    <row r="79" ht="14.25" spans="1:4">
      <c r="A79" s="99"/>
      <c r="B79" s="150"/>
      <c r="C79" s="99"/>
      <c r="D79" s="150"/>
    </row>
    <row r="80" ht="14.25" spans="1:4">
      <c r="A80" s="99"/>
      <c r="B80" s="150"/>
      <c r="C80" s="99"/>
      <c r="D80" s="150"/>
    </row>
    <row r="81" ht="14.25" spans="1:4">
      <c r="A81" s="99"/>
      <c r="B81" s="150"/>
      <c r="C81" s="99"/>
      <c r="D81" s="150"/>
    </row>
    <row r="82" ht="14.25" spans="1:4">
      <c r="A82" s="99"/>
      <c r="B82" s="150"/>
      <c r="C82" s="99"/>
      <c r="D82" s="150"/>
    </row>
    <row r="83" ht="14.25" spans="1:4">
      <c r="A83" s="99"/>
      <c r="B83" s="150"/>
      <c r="C83" s="99"/>
      <c r="D83" s="150"/>
    </row>
    <row r="84" ht="14.25" spans="1:4">
      <c r="A84" s="99"/>
      <c r="B84" s="150"/>
      <c r="C84" s="99"/>
      <c r="D84" s="150"/>
    </row>
    <row r="85" ht="14.25" spans="1:4">
      <c r="A85" s="99"/>
      <c r="B85" s="150"/>
      <c r="C85" s="99"/>
      <c r="D85" s="150"/>
    </row>
    <row r="86" ht="14.25" spans="1:4">
      <c r="A86" s="99"/>
      <c r="B86" s="150"/>
      <c r="C86" s="99"/>
      <c r="D86" s="150"/>
    </row>
    <row r="87" ht="14.25" spans="1:4">
      <c r="A87" s="99"/>
      <c r="B87" s="150"/>
      <c r="C87" s="99"/>
      <c r="D87" s="150"/>
    </row>
    <row r="88" ht="14.25" spans="1:4">
      <c r="A88" s="99"/>
      <c r="B88" s="150"/>
      <c r="C88" s="99"/>
      <c r="D88" s="150"/>
    </row>
    <row r="89" ht="14.25" spans="1:4">
      <c r="A89" s="99"/>
      <c r="B89" s="150"/>
      <c r="C89" s="99"/>
      <c r="D89" s="150"/>
    </row>
    <row r="90" ht="14.25" spans="1:4">
      <c r="A90" s="99"/>
      <c r="B90" s="150"/>
      <c r="C90" s="99"/>
      <c r="D90" s="150"/>
    </row>
    <row r="91" ht="14.25" spans="1:4">
      <c r="A91" s="99"/>
      <c r="B91" s="150"/>
      <c r="C91" s="99"/>
      <c r="D91" s="150"/>
    </row>
    <row r="92" ht="14.25" spans="1:4">
      <c r="A92" s="99"/>
      <c r="B92" s="150"/>
      <c r="C92" s="99"/>
      <c r="D92" s="150"/>
    </row>
    <row r="93" ht="14.25" spans="1:4">
      <c r="A93" s="99"/>
      <c r="B93" s="150"/>
      <c r="C93" s="99"/>
      <c r="D93" s="150"/>
    </row>
    <row r="94" ht="14.25" spans="1:4">
      <c r="A94" s="99"/>
      <c r="B94" s="150"/>
      <c r="C94" s="99"/>
      <c r="D94" s="150"/>
    </row>
    <row r="95" ht="14.25" spans="1:4">
      <c r="A95" s="99"/>
      <c r="B95" s="150"/>
      <c r="C95" s="99"/>
      <c r="D95" s="150"/>
    </row>
    <row r="96" ht="14.25" spans="1:4">
      <c r="A96" s="99"/>
      <c r="B96" s="150"/>
      <c r="C96" s="99"/>
      <c r="D96" s="150"/>
    </row>
    <row r="97" ht="14.25" spans="1:4">
      <c r="A97" s="99"/>
      <c r="B97" s="150"/>
      <c r="C97" s="99"/>
      <c r="D97" s="150"/>
    </row>
    <row r="98" ht="14.25" spans="1:4">
      <c r="A98" s="99"/>
      <c r="B98" s="150"/>
      <c r="C98" s="99"/>
      <c r="D98" s="150"/>
    </row>
    <row r="99" ht="14.25" spans="1:4">
      <c r="A99" s="99"/>
      <c r="B99" s="150"/>
      <c r="C99" s="99"/>
      <c r="D99" s="150"/>
    </row>
    <row r="100" ht="14.25" spans="1:4">
      <c r="A100" s="99"/>
      <c r="B100" s="150"/>
      <c r="C100" s="99"/>
      <c r="D100" s="150"/>
    </row>
    <row r="101" ht="14.25" spans="1:4">
      <c r="A101" s="99"/>
      <c r="B101" s="150"/>
      <c r="C101" s="99"/>
      <c r="D101" s="150"/>
    </row>
    <row r="102" ht="14.25" spans="1:4">
      <c r="A102" s="99"/>
      <c r="B102" s="150"/>
      <c r="C102" s="99"/>
      <c r="D102" s="150"/>
    </row>
    <row r="103" ht="14.25" spans="1:4">
      <c r="A103" s="99"/>
      <c r="B103" s="150"/>
      <c r="C103" s="99"/>
      <c r="D103" s="150"/>
    </row>
    <row r="104" ht="14.25" spans="1:4">
      <c r="A104" s="99"/>
      <c r="B104" s="150"/>
      <c r="C104" s="99"/>
      <c r="D104" s="150"/>
    </row>
    <row r="105" ht="14.25" spans="1:4">
      <c r="A105" s="99"/>
      <c r="B105" s="150"/>
      <c r="C105" s="99"/>
      <c r="D105" s="150"/>
    </row>
    <row r="106" ht="14.25" spans="1:4">
      <c r="A106" s="99"/>
      <c r="B106" s="150"/>
      <c r="C106" s="99"/>
      <c r="D106" s="150"/>
    </row>
    <row r="107" ht="14.25" spans="1:4">
      <c r="A107" s="99"/>
      <c r="B107" s="150"/>
      <c r="C107" s="99"/>
      <c r="D107" s="150"/>
    </row>
    <row r="108" ht="14.25" spans="1:4">
      <c r="A108" s="99"/>
      <c r="B108" s="150"/>
      <c r="C108" s="99"/>
      <c r="D108" s="150"/>
    </row>
    <row r="109" ht="14.25" spans="1:4">
      <c r="A109" s="99"/>
      <c r="B109" s="150"/>
      <c r="C109" s="99"/>
      <c r="D109" s="150"/>
    </row>
    <row r="110" ht="14.25" spans="1:4">
      <c r="A110" s="99"/>
      <c r="B110" s="150"/>
      <c r="C110" s="99"/>
      <c r="D110" s="150"/>
    </row>
    <row r="111" ht="14.25" spans="1:4">
      <c r="A111" s="99"/>
      <c r="B111" s="150"/>
      <c r="C111" s="99"/>
      <c r="D111" s="150"/>
    </row>
    <row r="112" ht="14.25" spans="1:4">
      <c r="A112" s="99"/>
      <c r="B112" s="150"/>
      <c r="C112" s="99"/>
      <c r="D112" s="150"/>
    </row>
    <row r="113" ht="14.25" spans="1:4">
      <c r="A113" s="99"/>
      <c r="B113" s="150"/>
      <c r="C113" s="99"/>
      <c r="D113" s="150"/>
    </row>
    <row r="114" ht="14.25" spans="1:4">
      <c r="A114" s="99"/>
      <c r="B114" s="150"/>
      <c r="C114" s="99"/>
      <c r="D114" s="150"/>
    </row>
    <row r="115" ht="14.25" spans="1:4">
      <c r="A115" s="99"/>
      <c r="B115" s="150"/>
      <c r="C115" s="99"/>
      <c r="D115" s="150"/>
    </row>
    <row r="116" ht="14.25" spans="1:4">
      <c r="A116" s="99"/>
      <c r="B116" s="150"/>
      <c r="C116" s="99"/>
      <c r="D116" s="150"/>
    </row>
    <row r="117" ht="14.25" spans="1:4">
      <c r="A117" s="99"/>
      <c r="B117" s="150"/>
      <c r="C117" s="99"/>
      <c r="D117" s="150"/>
    </row>
    <row r="118" ht="14.25" spans="1:4">
      <c r="A118" s="99"/>
      <c r="B118" s="150"/>
      <c r="C118" s="99"/>
      <c r="D118" s="150"/>
    </row>
    <row r="119" ht="14.25" spans="1:4">
      <c r="A119" s="99"/>
      <c r="B119" s="150"/>
      <c r="C119" s="99"/>
      <c r="D119" s="150"/>
    </row>
    <row r="120" ht="14.25" spans="1:4">
      <c r="A120" s="99"/>
      <c r="B120" s="150"/>
      <c r="C120" s="99"/>
      <c r="D120" s="150"/>
    </row>
    <row r="121" ht="14.25" spans="1:4">
      <c r="A121" s="99"/>
      <c r="B121" s="150"/>
      <c r="C121" s="99"/>
      <c r="D121" s="150"/>
    </row>
    <row r="122" ht="14.25" spans="1:4">
      <c r="A122" s="99"/>
      <c r="B122" s="150"/>
      <c r="C122" s="99"/>
      <c r="D122" s="150"/>
    </row>
    <row r="123" ht="14.25" spans="1:4">
      <c r="A123" s="99"/>
      <c r="B123" s="150"/>
      <c r="C123" s="99"/>
      <c r="D123" s="150"/>
    </row>
    <row r="124" ht="14.25" spans="1:4">
      <c r="A124" s="99"/>
      <c r="B124" s="150"/>
      <c r="C124" s="99"/>
      <c r="D124" s="150"/>
    </row>
    <row r="125" ht="14.25" spans="1:4">
      <c r="A125" s="99"/>
      <c r="B125" s="150"/>
      <c r="C125" s="99"/>
      <c r="D125" s="150"/>
    </row>
    <row r="126" ht="14.25" spans="1:4">
      <c r="A126" s="99"/>
      <c r="B126" s="150"/>
      <c r="C126" s="99"/>
      <c r="D126" s="150"/>
    </row>
    <row r="127" ht="14.25" spans="1:4">
      <c r="A127" s="99"/>
      <c r="B127" s="150"/>
      <c r="C127" s="99"/>
      <c r="D127" s="150"/>
    </row>
    <row r="128" ht="14.25" spans="1:4">
      <c r="A128" s="99"/>
      <c r="B128" s="150"/>
      <c r="C128" s="99"/>
      <c r="D128" s="150"/>
    </row>
    <row r="129" ht="14.25" spans="1:4">
      <c r="A129" s="99"/>
      <c r="B129" s="150"/>
      <c r="C129" s="99"/>
      <c r="D129" s="150"/>
    </row>
    <row r="130" ht="14.25" spans="1:4">
      <c r="A130" s="99"/>
      <c r="B130" s="150"/>
      <c r="C130" s="99"/>
      <c r="D130" s="150"/>
    </row>
    <row r="131" ht="14.25" spans="1:4">
      <c r="A131" s="99"/>
      <c r="B131" s="150"/>
      <c r="C131" s="99"/>
      <c r="D131" s="150"/>
    </row>
    <row r="132" ht="14.25" spans="1:4">
      <c r="A132" s="99"/>
      <c r="B132" s="150"/>
      <c r="C132" s="99"/>
      <c r="D132" s="150"/>
    </row>
    <row r="133" ht="14.25" spans="1:4">
      <c r="A133" s="99"/>
      <c r="B133" s="150"/>
      <c r="C133" s="99"/>
      <c r="D133" s="150"/>
    </row>
    <row r="134" ht="14.25" spans="1:4">
      <c r="A134" s="99"/>
      <c r="B134" s="150"/>
      <c r="C134" s="99"/>
      <c r="D134" s="150"/>
    </row>
    <row r="135" ht="14.25" spans="1:4">
      <c r="A135" s="99"/>
      <c r="B135" s="150"/>
      <c r="C135" s="99"/>
      <c r="D135" s="150"/>
    </row>
    <row r="136" ht="14.25" spans="1:4">
      <c r="A136" s="99"/>
      <c r="B136" s="150"/>
      <c r="C136" s="99"/>
      <c r="D136" s="150"/>
    </row>
    <row r="137" ht="14.25" spans="1:4">
      <c r="A137" s="99"/>
      <c r="B137" s="150"/>
      <c r="C137" s="99"/>
      <c r="D137" s="150"/>
    </row>
    <row r="138" ht="14.25" spans="1:4">
      <c r="A138" s="99"/>
      <c r="B138" s="150"/>
      <c r="C138" s="99"/>
      <c r="D138" s="150"/>
    </row>
    <row r="139" ht="14.25" spans="1:4">
      <c r="A139" s="99"/>
      <c r="B139" s="150"/>
      <c r="C139" s="99"/>
      <c r="D139" s="150"/>
    </row>
    <row r="140" ht="14.25" spans="1:4">
      <c r="A140" s="99"/>
      <c r="B140" s="150"/>
      <c r="C140" s="99"/>
      <c r="D140" s="150"/>
    </row>
    <row r="141" ht="14.25" spans="1:4">
      <c r="A141" s="99"/>
      <c r="B141" s="150"/>
      <c r="C141" s="99"/>
      <c r="D141" s="150"/>
    </row>
    <row r="142" ht="14.25" spans="1:4">
      <c r="A142" s="99"/>
      <c r="B142" s="150"/>
      <c r="C142" s="99"/>
      <c r="D142" s="150"/>
    </row>
    <row r="143" ht="14.25" spans="1:4">
      <c r="A143" s="99"/>
      <c r="B143" s="150"/>
      <c r="C143" s="99"/>
      <c r="D143" s="150"/>
    </row>
    <row r="144" ht="14.25" spans="1:4">
      <c r="A144" s="99"/>
      <c r="B144" s="150"/>
      <c r="C144" s="99"/>
      <c r="D144" s="150"/>
    </row>
    <row r="145" ht="14.25" spans="1:4">
      <c r="A145" s="99"/>
      <c r="B145" s="150"/>
      <c r="C145" s="99"/>
      <c r="D145" s="150"/>
    </row>
    <row r="146" ht="14.25" spans="1:4">
      <c r="A146" s="99"/>
      <c r="B146" s="150"/>
      <c r="C146" s="99"/>
      <c r="D146" s="150"/>
    </row>
    <row r="147" ht="14.25" spans="1:4">
      <c r="A147" s="99"/>
      <c r="B147" s="150"/>
      <c r="C147" s="99"/>
      <c r="D147" s="150"/>
    </row>
    <row r="148" ht="14.25" spans="1:4">
      <c r="A148" s="99"/>
      <c r="B148" s="150"/>
      <c r="C148" s="99"/>
      <c r="D148" s="150"/>
    </row>
    <row r="149" ht="14.25" spans="1:4">
      <c r="A149" s="99"/>
      <c r="B149" s="150"/>
      <c r="C149" s="99"/>
      <c r="D149" s="150"/>
    </row>
    <row r="150" ht="14.25" spans="1:4">
      <c r="A150" s="99"/>
      <c r="B150" s="150"/>
      <c r="C150" s="99"/>
      <c r="D150" s="150"/>
    </row>
    <row r="151" ht="14.25" spans="1:4">
      <c r="A151" s="99"/>
      <c r="B151" s="150"/>
      <c r="C151" s="99"/>
      <c r="D151" s="150"/>
    </row>
    <row r="152" ht="14.25" spans="1:4">
      <c r="A152" s="99"/>
      <c r="B152" s="150"/>
      <c r="C152" s="99"/>
      <c r="D152"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workbookViewId="0">
      <selection activeCell="F9" sqref="F9"/>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42</v>
      </c>
      <c r="B1" s="2"/>
      <c r="C1" s="2"/>
      <c r="D1" s="2"/>
      <c r="E1" s="2"/>
      <c r="F1" s="2"/>
      <c r="G1" s="2"/>
      <c r="H1" s="2"/>
      <c r="I1" s="2"/>
      <c r="J1" s="2"/>
    </row>
    <row r="2" ht="13.5" spans="1:10">
      <c r="A2" s="3"/>
      <c r="B2" s="109"/>
      <c r="C2" s="109"/>
      <c r="D2" s="109"/>
      <c r="E2" s="109"/>
      <c r="F2" s="109"/>
      <c r="G2" s="109"/>
      <c r="H2" s="109"/>
      <c r="I2" s="109"/>
      <c r="J2" s="55" t="s">
        <v>43</v>
      </c>
    </row>
    <row r="3" ht="14.25" spans="1:10">
      <c r="A3" s="56" t="s">
        <v>2</v>
      </c>
      <c r="B3" s="56"/>
      <c r="C3" s="56"/>
      <c r="D3" s="109"/>
      <c r="E3" s="110"/>
      <c r="F3" s="109"/>
      <c r="G3" s="109"/>
      <c r="H3" s="109"/>
      <c r="I3" s="109"/>
      <c r="J3" s="55" t="s">
        <v>3</v>
      </c>
    </row>
    <row r="4" s="77" customFormat="1" ht="21.75" customHeight="1" spans="1:10">
      <c r="A4" s="111" t="s">
        <v>6</v>
      </c>
      <c r="B4" s="111" t="s">
        <v>44</v>
      </c>
      <c r="C4" s="112" t="s">
        <v>33</v>
      </c>
      <c r="D4" s="112" t="s">
        <v>45</v>
      </c>
      <c r="E4" s="112" t="s">
        <v>46</v>
      </c>
      <c r="F4" s="112" t="s">
        <v>47</v>
      </c>
      <c r="G4" s="112"/>
      <c r="H4" s="112" t="s">
        <v>48</v>
      </c>
      <c r="I4" s="112" t="s">
        <v>49</v>
      </c>
      <c r="J4" s="112" t="s">
        <v>50</v>
      </c>
    </row>
    <row r="5" s="77" customFormat="1" ht="17.25" customHeight="1" spans="1:10">
      <c r="A5" s="112" t="s">
        <v>51</v>
      </c>
      <c r="B5" s="112" t="s">
        <v>52</v>
      </c>
      <c r="C5" s="112" t="s">
        <v>44</v>
      </c>
      <c r="D5" s="112" t="s">
        <v>44</v>
      </c>
      <c r="E5" s="112" t="s">
        <v>44</v>
      </c>
      <c r="F5" s="112"/>
      <c r="G5" s="112"/>
      <c r="H5" s="112" t="s">
        <v>44</v>
      </c>
      <c r="I5" s="112" t="s">
        <v>44</v>
      </c>
      <c r="J5" s="112" t="s">
        <v>53</v>
      </c>
    </row>
    <row r="6" s="77" customFormat="1" ht="21" customHeight="1" spans="1:10">
      <c r="A6" s="112" t="s">
        <v>44</v>
      </c>
      <c r="B6" s="112" t="s">
        <v>44</v>
      </c>
      <c r="C6" s="112" t="s">
        <v>44</v>
      </c>
      <c r="D6" s="112" t="s">
        <v>44</v>
      </c>
      <c r="E6" s="112" t="s">
        <v>44</v>
      </c>
      <c r="F6" s="112" t="s">
        <v>53</v>
      </c>
      <c r="G6" s="120" t="s">
        <v>54</v>
      </c>
      <c r="H6" s="112" t="s">
        <v>44</v>
      </c>
      <c r="I6" s="112" t="s">
        <v>44</v>
      </c>
      <c r="J6" s="112" t="s">
        <v>44</v>
      </c>
    </row>
    <row r="7" s="77" customFormat="1" ht="21" customHeight="1" spans="1:10">
      <c r="A7" s="112" t="s">
        <v>44</v>
      </c>
      <c r="B7" s="112" t="s">
        <v>44</v>
      </c>
      <c r="C7" s="112" t="s">
        <v>44</v>
      </c>
      <c r="D7" s="112" t="s">
        <v>44</v>
      </c>
      <c r="E7" s="112" t="s">
        <v>44</v>
      </c>
      <c r="F7" s="112"/>
      <c r="G7" s="120"/>
      <c r="H7" s="112" t="s">
        <v>44</v>
      </c>
      <c r="I7" s="112" t="s">
        <v>44</v>
      </c>
      <c r="J7" s="112" t="s">
        <v>44</v>
      </c>
    </row>
    <row r="8" s="77" customFormat="1" ht="21" customHeight="1" spans="1:10">
      <c r="A8" s="88" t="s">
        <v>39</v>
      </c>
      <c r="B8" s="88"/>
      <c r="C8" s="118">
        <v>919.88</v>
      </c>
      <c r="D8" s="118">
        <v>919.88</v>
      </c>
      <c r="E8" s="121"/>
      <c r="F8" s="121"/>
      <c r="G8" s="121"/>
      <c r="H8" s="121"/>
      <c r="I8" s="121"/>
      <c r="J8" s="118"/>
    </row>
    <row r="9" s="77" customFormat="1" ht="21" customHeight="1" spans="1:10">
      <c r="A9" s="46" t="s">
        <v>55</v>
      </c>
      <c r="B9" s="46" t="s">
        <v>56</v>
      </c>
      <c r="C9" s="118">
        <v>814.35</v>
      </c>
      <c r="D9" s="118">
        <v>814.35</v>
      </c>
      <c r="E9" s="121"/>
      <c r="F9" s="121"/>
      <c r="G9" s="121"/>
      <c r="H9" s="121"/>
      <c r="I9" s="121"/>
      <c r="J9" s="121"/>
    </row>
    <row r="10" s="77" customFormat="1" ht="21" customHeight="1" spans="1:10">
      <c r="A10" s="46">
        <v>20113</v>
      </c>
      <c r="B10" s="46" t="s">
        <v>57</v>
      </c>
      <c r="C10" s="118">
        <v>814.35</v>
      </c>
      <c r="D10" s="118">
        <v>814.35</v>
      </c>
      <c r="E10" s="121"/>
      <c r="F10" s="121"/>
      <c r="G10" s="121"/>
      <c r="H10" s="121"/>
      <c r="I10" s="121"/>
      <c r="J10" s="121"/>
    </row>
    <row r="11" s="77" customFormat="1" ht="21" customHeight="1" spans="1:10">
      <c r="A11" s="46">
        <v>2011301</v>
      </c>
      <c r="B11" s="46" t="s">
        <v>58</v>
      </c>
      <c r="C11" s="118">
        <v>470.27</v>
      </c>
      <c r="D11" s="118">
        <v>470.27</v>
      </c>
      <c r="E11" s="121"/>
      <c r="F11" s="121"/>
      <c r="G11" s="121"/>
      <c r="H11" s="121"/>
      <c r="I11" s="121"/>
      <c r="J11" s="121"/>
    </row>
    <row r="12" s="77" customFormat="1" ht="21" customHeight="1" spans="1:10">
      <c r="A12" s="46">
        <v>2011308</v>
      </c>
      <c r="B12" s="46" t="s">
        <v>59</v>
      </c>
      <c r="C12" s="118">
        <v>344.08</v>
      </c>
      <c r="D12" s="118">
        <v>344.08</v>
      </c>
      <c r="E12" s="121"/>
      <c r="F12" s="121"/>
      <c r="G12" s="121"/>
      <c r="H12" s="121"/>
      <c r="I12" s="121"/>
      <c r="J12" s="121"/>
    </row>
    <row r="13" s="77" customFormat="1" ht="21" customHeight="1" spans="1:10">
      <c r="A13" s="46" t="s">
        <v>60</v>
      </c>
      <c r="B13" s="46" t="s">
        <v>61</v>
      </c>
      <c r="C13" s="118">
        <v>3.06</v>
      </c>
      <c r="D13" s="118">
        <v>3.06</v>
      </c>
      <c r="E13" s="121"/>
      <c r="F13" s="121"/>
      <c r="G13" s="121"/>
      <c r="H13" s="121"/>
      <c r="I13" s="121"/>
      <c r="J13" s="121"/>
    </row>
    <row r="14" s="77" customFormat="1" ht="21" customHeight="1" spans="1:10">
      <c r="A14" s="46" t="s">
        <v>62</v>
      </c>
      <c r="B14" s="46" t="s">
        <v>63</v>
      </c>
      <c r="C14" s="118">
        <v>3.06</v>
      </c>
      <c r="D14" s="118">
        <v>3.06</v>
      </c>
      <c r="E14" s="121"/>
      <c r="F14" s="121"/>
      <c r="G14" s="121"/>
      <c r="H14" s="121"/>
      <c r="I14" s="121"/>
      <c r="J14" s="121"/>
    </row>
    <row r="15" s="77" customFormat="1" ht="21" customHeight="1" spans="1:10">
      <c r="A15" s="46" t="s">
        <v>64</v>
      </c>
      <c r="B15" s="46" t="s">
        <v>65</v>
      </c>
      <c r="C15" s="118">
        <v>3.06</v>
      </c>
      <c r="D15" s="118">
        <v>3.06</v>
      </c>
      <c r="E15" s="121"/>
      <c r="F15" s="121"/>
      <c r="G15" s="121"/>
      <c r="H15" s="121"/>
      <c r="I15" s="121"/>
      <c r="J15" s="121"/>
    </row>
    <row r="16" s="77" customFormat="1" ht="21" customHeight="1" spans="1:10">
      <c r="A16" s="46" t="s">
        <v>66</v>
      </c>
      <c r="B16" s="46" t="s">
        <v>67</v>
      </c>
      <c r="C16" s="118">
        <v>51.69</v>
      </c>
      <c r="D16" s="118">
        <v>51.69</v>
      </c>
      <c r="E16" s="121"/>
      <c r="F16" s="121"/>
      <c r="G16" s="121"/>
      <c r="H16" s="121"/>
      <c r="I16" s="121"/>
      <c r="J16" s="121"/>
    </row>
    <row r="17" s="77" customFormat="1" ht="21" customHeight="1" spans="1:10">
      <c r="A17" s="46" t="s">
        <v>68</v>
      </c>
      <c r="B17" s="46" t="s">
        <v>69</v>
      </c>
      <c r="C17" s="118">
        <v>51.69</v>
      </c>
      <c r="D17" s="118">
        <v>51.69</v>
      </c>
      <c r="E17" s="121"/>
      <c r="F17" s="121"/>
      <c r="G17" s="121"/>
      <c r="H17" s="121"/>
      <c r="I17" s="121"/>
      <c r="J17" s="121"/>
    </row>
    <row r="18" s="77" customFormat="1" ht="21" customHeight="1" spans="1:10">
      <c r="A18" s="46" t="s">
        <v>70</v>
      </c>
      <c r="B18" s="46" t="s">
        <v>71</v>
      </c>
      <c r="C18" s="118">
        <v>32.09</v>
      </c>
      <c r="D18" s="118">
        <v>32.09</v>
      </c>
      <c r="E18" s="121"/>
      <c r="F18" s="121"/>
      <c r="G18" s="121"/>
      <c r="H18" s="121"/>
      <c r="I18" s="121"/>
      <c r="J18" s="121"/>
    </row>
    <row r="19" s="77" customFormat="1" ht="21" customHeight="1" spans="1:10">
      <c r="A19" s="46" t="s">
        <v>72</v>
      </c>
      <c r="B19" s="46" t="s">
        <v>73</v>
      </c>
      <c r="C19" s="118">
        <v>14.92</v>
      </c>
      <c r="D19" s="118">
        <v>14.92</v>
      </c>
      <c r="E19" s="121"/>
      <c r="F19" s="121"/>
      <c r="G19" s="121"/>
      <c r="H19" s="121"/>
      <c r="I19" s="121"/>
      <c r="J19" s="121"/>
    </row>
    <row r="20" s="77" customFormat="1" ht="21" customHeight="1" spans="1:10">
      <c r="A20" s="46" t="s">
        <v>74</v>
      </c>
      <c r="B20" s="46" t="s">
        <v>75</v>
      </c>
      <c r="C20" s="118">
        <v>4.68</v>
      </c>
      <c r="D20" s="118">
        <v>4.68</v>
      </c>
      <c r="E20" s="121"/>
      <c r="F20" s="121"/>
      <c r="G20" s="121"/>
      <c r="H20" s="121"/>
      <c r="I20" s="121"/>
      <c r="J20" s="121"/>
    </row>
    <row r="21" s="77" customFormat="1" ht="21" customHeight="1" spans="1:10">
      <c r="A21" s="46" t="s">
        <v>76</v>
      </c>
      <c r="B21" s="46" t="s">
        <v>77</v>
      </c>
      <c r="C21" s="118">
        <v>25.83</v>
      </c>
      <c r="D21" s="118">
        <v>25.83</v>
      </c>
      <c r="E21" s="121"/>
      <c r="F21" s="121"/>
      <c r="G21" s="121"/>
      <c r="H21" s="121"/>
      <c r="I21" s="121"/>
      <c r="J21" s="121"/>
    </row>
    <row r="22" s="77" customFormat="1" ht="21" customHeight="1" spans="1:10">
      <c r="A22" s="46" t="s">
        <v>78</v>
      </c>
      <c r="B22" s="46" t="s">
        <v>79</v>
      </c>
      <c r="C22" s="118">
        <v>25.83</v>
      </c>
      <c r="D22" s="118">
        <v>25.83</v>
      </c>
      <c r="E22" s="121"/>
      <c r="F22" s="121"/>
      <c r="G22" s="121"/>
      <c r="H22" s="121"/>
      <c r="I22" s="121"/>
      <c r="J22" s="121"/>
    </row>
    <row r="23" s="77" customFormat="1" ht="21" customHeight="1" spans="1:10">
      <c r="A23" s="46" t="s">
        <v>80</v>
      </c>
      <c r="B23" s="46" t="s">
        <v>81</v>
      </c>
      <c r="C23" s="118">
        <v>19.41</v>
      </c>
      <c r="D23" s="118">
        <v>19.41</v>
      </c>
      <c r="E23" s="121"/>
      <c r="F23" s="121"/>
      <c r="G23" s="121"/>
      <c r="H23" s="121"/>
      <c r="I23" s="121"/>
      <c r="J23" s="121"/>
    </row>
    <row r="24" s="77" customFormat="1" ht="21" customHeight="1" spans="1:10">
      <c r="A24" s="46" t="s">
        <v>82</v>
      </c>
      <c r="B24" s="46" t="s">
        <v>83</v>
      </c>
      <c r="C24" s="118">
        <v>6.42</v>
      </c>
      <c r="D24" s="118">
        <v>6.42</v>
      </c>
      <c r="E24" s="121"/>
      <c r="F24" s="121"/>
      <c r="G24" s="121"/>
      <c r="H24" s="121"/>
      <c r="I24" s="121"/>
      <c r="J24" s="121"/>
    </row>
    <row r="25" s="77" customFormat="1" ht="21" customHeight="1" spans="1:10">
      <c r="A25" s="46" t="s">
        <v>84</v>
      </c>
      <c r="B25" s="46" t="s">
        <v>85</v>
      </c>
      <c r="C25" s="118">
        <v>24.95</v>
      </c>
      <c r="D25" s="118">
        <v>24.95</v>
      </c>
      <c r="E25" s="121"/>
      <c r="F25" s="121"/>
      <c r="G25" s="121"/>
      <c r="H25" s="121"/>
      <c r="I25" s="121"/>
      <c r="J25" s="121"/>
    </row>
    <row r="26" s="77" customFormat="1" ht="21" customHeight="1" spans="1:10">
      <c r="A26" s="46" t="s">
        <v>86</v>
      </c>
      <c r="B26" s="46" t="s">
        <v>87</v>
      </c>
      <c r="C26" s="118">
        <v>24.95</v>
      </c>
      <c r="D26" s="118">
        <v>24.95</v>
      </c>
      <c r="E26" s="121"/>
      <c r="F26" s="121"/>
      <c r="G26" s="121"/>
      <c r="H26" s="121"/>
      <c r="I26" s="121"/>
      <c r="J26" s="121"/>
    </row>
    <row r="27" s="77" customFormat="1" ht="21" customHeight="1" spans="1:10">
      <c r="A27" s="46" t="s">
        <v>88</v>
      </c>
      <c r="B27" s="46" t="s">
        <v>89</v>
      </c>
      <c r="C27" s="118">
        <v>24.95</v>
      </c>
      <c r="D27" s="118">
        <v>24.95</v>
      </c>
      <c r="E27" s="121"/>
      <c r="F27" s="121"/>
      <c r="G27" s="121"/>
      <c r="H27" s="121"/>
      <c r="I27" s="121"/>
      <c r="J27" s="121"/>
    </row>
    <row r="28" ht="21" customHeight="1" spans="1:10">
      <c r="A28" s="50" t="s">
        <v>90</v>
      </c>
      <c r="C28" s="76"/>
      <c r="D28" s="76"/>
      <c r="E28" s="76"/>
      <c r="F28" s="76"/>
      <c r="G28" s="76"/>
      <c r="H28" s="76"/>
      <c r="I28" s="76"/>
      <c r="J28" s="76"/>
    </row>
    <row r="29" ht="21" customHeight="1" spans="1:10">
      <c r="A29" s="50" t="s">
        <v>41</v>
      </c>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ht="21" customHeight="1" spans="3:10">
      <c r="C41" s="76"/>
      <c r="D41" s="76"/>
      <c r="E41" s="76"/>
      <c r="F41" s="76"/>
      <c r="G41" s="76"/>
      <c r="H41" s="76"/>
      <c r="I41" s="76"/>
      <c r="J41" s="76"/>
    </row>
    <row r="42" ht="21" customHeight="1"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selection activeCell="K13" sqref="K13:K52"/>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91</v>
      </c>
      <c r="B1" s="2"/>
      <c r="C1" s="2"/>
      <c r="D1" s="2"/>
      <c r="E1" s="2"/>
      <c r="F1" s="2"/>
      <c r="G1" s="2"/>
      <c r="H1" s="2"/>
    </row>
    <row r="2" ht="13.5" spans="1:8">
      <c r="A2" s="3"/>
      <c r="B2" s="109"/>
      <c r="C2" s="109"/>
      <c r="D2" s="109"/>
      <c r="E2" s="109"/>
      <c r="F2" s="109"/>
      <c r="G2" s="109"/>
      <c r="H2" s="55" t="s">
        <v>92</v>
      </c>
    </row>
    <row r="3" ht="14.25" spans="1:8">
      <c r="A3" s="56" t="s">
        <v>2</v>
      </c>
      <c r="B3" s="56"/>
      <c r="C3" s="56"/>
      <c r="D3" s="109"/>
      <c r="E3" s="110"/>
      <c r="F3" s="109"/>
      <c r="G3" s="109"/>
      <c r="H3" s="55" t="s">
        <v>3</v>
      </c>
    </row>
    <row r="4" s="77" customFormat="1" ht="21.75" customHeight="1" spans="1:8">
      <c r="A4" s="111" t="s">
        <v>6</v>
      </c>
      <c r="B4" s="111" t="s">
        <v>44</v>
      </c>
      <c r="C4" s="112" t="s">
        <v>34</v>
      </c>
      <c r="D4" s="112" t="s">
        <v>93</v>
      </c>
      <c r="E4" s="112" t="s">
        <v>94</v>
      </c>
      <c r="F4" s="113" t="s">
        <v>95</v>
      </c>
      <c r="G4" s="113" t="s">
        <v>96</v>
      </c>
      <c r="H4" s="113" t="s">
        <v>97</v>
      </c>
    </row>
    <row r="5" s="77" customFormat="1" ht="17.25" customHeight="1" spans="1:8">
      <c r="A5" s="112" t="s">
        <v>51</v>
      </c>
      <c r="B5" s="112" t="s">
        <v>52</v>
      </c>
      <c r="C5" s="112"/>
      <c r="D5" s="112"/>
      <c r="E5" s="112"/>
      <c r="F5" s="114"/>
      <c r="G5" s="114"/>
      <c r="H5" s="114"/>
    </row>
    <row r="6" s="77" customFormat="1" ht="21" customHeight="1" spans="1:8">
      <c r="A6" s="112"/>
      <c r="B6" s="112" t="s">
        <v>44</v>
      </c>
      <c r="C6" s="112"/>
      <c r="D6" s="112"/>
      <c r="E6" s="112"/>
      <c r="F6" s="114"/>
      <c r="G6" s="114"/>
      <c r="H6" s="114"/>
    </row>
    <row r="7" s="77" customFormat="1" ht="21" customHeight="1" spans="1:8">
      <c r="A7" s="112"/>
      <c r="B7" s="112" t="s">
        <v>44</v>
      </c>
      <c r="C7" s="112"/>
      <c r="D7" s="112"/>
      <c r="E7" s="112"/>
      <c r="F7" s="115"/>
      <c r="G7" s="115"/>
      <c r="H7" s="115"/>
    </row>
    <row r="8" s="77" customFormat="1" ht="21" customHeight="1" spans="1:8">
      <c r="A8" s="116" t="s">
        <v>39</v>
      </c>
      <c r="B8" s="117"/>
      <c r="C8" s="118">
        <v>919.88</v>
      </c>
      <c r="D8" s="118">
        <v>575.8</v>
      </c>
      <c r="E8" s="118">
        <v>344.08</v>
      </c>
      <c r="F8" s="105"/>
      <c r="G8" s="105"/>
      <c r="H8" s="105"/>
    </row>
    <row r="9" s="77" customFormat="1" ht="21" customHeight="1" spans="1:8">
      <c r="A9" s="46" t="s">
        <v>55</v>
      </c>
      <c r="B9" s="46" t="s">
        <v>56</v>
      </c>
      <c r="C9" s="118">
        <v>814.35</v>
      </c>
      <c r="D9" s="118">
        <v>470.27</v>
      </c>
      <c r="E9" s="118">
        <v>344.08</v>
      </c>
      <c r="F9" s="105"/>
      <c r="G9" s="105"/>
      <c r="H9" s="105"/>
    </row>
    <row r="10" s="77" customFormat="1" ht="21" customHeight="1" spans="1:8">
      <c r="A10" s="46">
        <v>20113</v>
      </c>
      <c r="B10" s="46" t="s">
        <v>57</v>
      </c>
      <c r="C10" s="118">
        <v>814.35</v>
      </c>
      <c r="D10" s="118">
        <v>470.27</v>
      </c>
      <c r="E10" s="118">
        <v>344.08</v>
      </c>
      <c r="F10" s="105"/>
      <c r="G10" s="105"/>
      <c r="H10" s="105"/>
    </row>
    <row r="11" s="77" customFormat="1" ht="21" customHeight="1" spans="1:8">
      <c r="A11" s="46">
        <v>2011301</v>
      </c>
      <c r="B11" s="46" t="s">
        <v>58</v>
      </c>
      <c r="C11" s="118">
        <v>470.27</v>
      </c>
      <c r="D11" s="118">
        <v>470.27</v>
      </c>
      <c r="E11" s="118"/>
      <c r="F11" s="105"/>
      <c r="G11" s="105"/>
      <c r="H11" s="105"/>
    </row>
    <row r="12" s="77" customFormat="1" ht="21" customHeight="1" spans="1:8">
      <c r="A12" s="46">
        <v>2011308</v>
      </c>
      <c r="B12" s="46" t="s">
        <v>59</v>
      </c>
      <c r="C12" s="118">
        <v>344.08</v>
      </c>
      <c r="D12" s="118"/>
      <c r="E12" s="118">
        <v>344.08</v>
      </c>
      <c r="F12" s="105"/>
      <c r="G12" s="105"/>
      <c r="H12" s="105"/>
    </row>
    <row r="13" s="77" customFormat="1" ht="21" customHeight="1" spans="1:8">
      <c r="A13" s="46" t="s">
        <v>60</v>
      </c>
      <c r="B13" s="46" t="s">
        <v>61</v>
      </c>
      <c r="C13" s="118">
        <v>3.06</v>
      </c>
      <c r="D13" s="118">
        <v>3.06</v>
      </c>
      <c r="E13" s="105"/>
      <c r="F13" s="105"/>
      <c r="G13" s="105"/>
      <c r="H13" s="105"/>
    </row>
    <row r="14" s="77" customFormat="1" ht="21" customHeight="1" spans="1:8">
      <c r="A14" s="46" t="s">
        <v>62</v>
      </c>
      <c r="B14" s="46" t="s">
        <v>63</v>
      </c>
      <c r="C14" s="118">
        <v>3.06</v>
      </c>
      <c r="D14" s="118">
        <v>3.06</v>
      </c>
      <c r="E14" s="105"/>
      <c r="F14" s="105"/>
      <c r="G14" s="105"/>
      <c r="H14" s="105"/>
    </row>
    <row r="15" s="77" customFormat="1" ht="21" customHeight="1" spans="1:8">
      <c r="A15" s="46" t="s">
        <v>64</v>
      </c>
      <c r="B15" s="46" t="s">
        <v>65</v>
      </c>
      <c r="C15" s="118">
        <v>3.06</v>
      </c>
      <c r="D15" s="118">
        <v>3.06</v>
      </c>
      <c r="E15" s="105"/>
      <c r="F15" s="105"/>
      <c r="G15" s="105"/>
      <c r="H15" s="105"/>
    </row>
    <row r="16" s="77" customFormat="1" ht="21" customHeight="1" spans="1:8">
      <c r="A16" s="46" t="s">
        <v>66</v>
      </c>
      <c r="B16" s="46" t="s">
        <v>67</v>
      </c>
      <c r="C16" s="118">
        <v>51.69</v>
      </c>
      <c r="D16" s="118">
        <v>51.69</v>
      </c>
      <c r="E16" s="105"/>
      <c r="F16" s="105"/>
      <c r="G16" s="105"/>
      <c r="H16" s="105"/>
    </row>
    <row r="17" s="77" customFormat="1" ht="21" customHeight="1" spans="1:8">
      <c r="A17" s="46" t="s">
        <v>68</v>
      </c>
      <c r="B17" s="46" t="s">
        <v>69</v>
      </c>
      <c r="C17" s="118">
        <v>51.69</v>
      </c>
      <c r="D17" s="118">
        <v>51.69</v>
      </c>
      <c r="E17" s="105"/>
      <c r="F17" s="105"/>
      <c r="G17" s="105"/>
      <c r="H17" s="105"/>
    </row>
    <row r="18" s="77" customFormat="1" ht="21" customHeight="1" spans="1:8">
      <c r="A18" s="46" t="s">
        <v>70</v>
      </c>
      <c r="B18" s="46" t="s">
        <v>71</v>
      </c>
      <c r="C18" s="118">
        <v>32.09</v>
      </c>
      <c r="D18" s="118">
        <v>32.09</v>
      </c>
      <c r="E18" s="105"/>
      <c r="F18" s="105"/>
      <c r="G18" s="105"/>
      <c r="H18" s="105"/>
    </row>
    <row r="19" s="77" customFormat="1" ht="21" customHeight="1" spans="1:8">
      <c r="A19" s="46" t="s">
        <v>72</v>
      </c>
      <c r="B19" s="46" t="s">
        <v>73</v>
      </c>
      <c r="C19" s="118">
        <v>14.92</v>
      </c>
      <c r="D19" s="118">
        <v>14.92</v>
      </c>
      <c r="E19" s="105"/>
      <c r="F19" s="105"/>
      <c r="G19" s="105"/>
      <c r="H19" s="105"/>
    </row>
    <row r="20" s="77" customFormat="1" ht="21" customHeight="1" spans="1:8">
      <c r="A20" s="46" t="s">
        <v>74</v>
      </c>
      <c r="B20" s="46" t="s">
        <v>75</v>
      </c>
      <c r="C20" s="118">
        <v>4.68</v>
      </c>
      <c r="D20" s="118">
        <v>4.68</v>
      </c>
      <c r="E20" s="105"/>
      <c r="F20" s="105"/>
      <c r="G20" s="105"/>
      <c r="H20" s="105"/>
    </row>
    <row r="21" s="77" customFormat="1" ht="21" customHeight="1" spans="1:8">
      <c r="A21" s="46" t="s">
        <v>76</v>
      </c>
      <c r="B21" s="46" t="s">
        <v>77</v>
      </c>
      <c r="C21" s="118">
        <v>25.83</v>
      </c>
      <c r="D21" s="118">
        <v>25.83</v>
      </c>
      <c r="E21" s="105"/>
      <c r="F21" s="105"/>
      <c r="G21" s="105"/>
      <c r="H21" s="105"/>
    </row>
    <row r="22" s="77" customFormat="1" ht="21" customHeight="1" spans="1:8">
      <c r="A22" s="46" t="s">
        <v>78</v>
      </c>
      <c r="B22" s="46" t="s">
        <v>79</v>
      </c>
      <c r="C22" s="118">
        <v>25.83</v>
      </c>
      <c r="D22" s="118">
        <v>25.83</v>
      </c>
      <c r="E22" s="105"/>
      <c r="F22" s="105"/>
      <c r="G22" s="105"/>
      <c r="H22" s="105"/>
    </row>
    <row r="23" s="77" customFormat="1" ht="21" customHeight="1" spans="1:8">
      <c r="A23" s="46" t="s">
        <v>80</v>
      </c>
      <c r="B23" s="46" t="s">
        <v>81</v>
      </c>
      <c r="C23" s="118">
        <v>19.41</v>
      </c>
      <c r="D23" s="118">
        <v>19.41</v>
      </c>
      <c r="E23" s="105"/>
      <c r="F23" s="105"/>
      <c r="G23" s="105"/>
      <c r="H23" s="105"/>
    </row>
    <row r="24" s="77" customFormat="1" ht="21" customHeight="1" spans="1:8">
      <c r="A24" s="46" t="s">
        <v>82</v>
      </c>
      <c r="B24" s="46" t="s">
        <v>83</v>
      </c>
      <c r="C24" s="118">
        <v>6.42</v>
      </c>
      <c r="D24" s="118">
        <v>6.42</v>
      </c>
      <c r="E24" s="105"/>
      <c r="F24" s="105"/>
      <c r="G24" s="105"/>
      <c r="H24" s="105"/>
    </row>
    <row r="25" s="77" customFormat="1" ht="21" customHeight="1" spans="1:8">
      <c r="A25" s="46" t="s">
        <v>84</v>
      </c>
      <c r="B25" s="46" t="s">
        <v>85</v>
      </c>
      <c r="C25" s="118">
        <v>24.95</v>
      </c>
      <c r="D25" s="118">
        <v>24.95</v>
      </c>
      <c r="E25" s="105"/>
      <c r="F25" s="105"/>
      <c r="G25" s="105"/>
      <c r="H25" s="105"/>
    </row>
    <row r="26" s="77" customFormat="1" ht="21" customHeight="1" spans="1:8">
      <c r="A26" s="46" t="s">
        <v>86</v>
      </c>
      <c r="B26" s="46" t="s">
        <v>87</v>
      </c>
      <c r="C26" s="118">
        <v>24.95</v>
      </c>
      <c r="D26" s="118">
        <v>24.95</v>
      </c>
      <c r="E26" s="105"/>
      <c r="F26" s="105"/>
      <c r="G26" s="105"/>
      <c r="H26" s="105"/>
    </row>
    <row r="27" ht="21" customHeight="1" spans="1:8">
      <c r="A27" s="46" t="s">
        <v>88</v>
      </c>
      <c r="B27" s="46" t="s">
        <v>89</v>
      </c>
      <c r="C27" s="118">
        <v>24.95</v>
      </c>
      <c r="D27" s="118">
        <v>24.95</v>
      </c>
      <c r="E27" s="119"/>
      <c r="F27" s="119"/>
      <c r="G27" s="119"/>
      <c r="H27" s="119"/>
    </row>
    <row r="28" ht="21" customHeight="1" spans="1:1">
      <c r="A28" s="92" t="s">
        <v>98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6" workbookViewId="0">
      <selection activeCell="F21" sqref="F21"/>
    </sheetView>
  </sheetViews>
  <sheetFormatPr defaultColWidth="9" defaultRowHeight="11.25" outlineLevelCol="5"/>
  <cols>
    <col min="1" max="1" width="36.3333333333333" style="77" customWidth="1"/>
    <col min="2" max="2" width="18.6666666666667" style="77" customWidth="1"/>
    <col min="3" max="3" width="34.3333333333333" style="77" customWidth="1"/>
    <col min="4" max="6" width="18.6666666666667" style="77" customWidth="1"/>
    <col min="7" max="7" width="11.3333333333333" style="77" customWidth="1"/>
    <col min="8" max="235" width="9.33333333333333" style="77"/>
    <col min="236" max="236" width="36.3333333333333" style="77" customWidth="1"/>
    <col min="237" max="237" width="6.33333333333333" style="77" customWidth="1"/>
    <col min="238" max="240" width="18.6666666666667" style="77" customWidth="1"/>
    <col min="241" max="241" width="34.3333333333333" style="77" customWidth="1"/>
    <col min="242" max="242" width="6.33333333333333" style="77" customWidth="1"/>
    <col min="243" max="251" width="18.6666666666667" style="77" customWidth="1"/>
    <col min="252" max="252" width="34.3333333333333" style="77" customWidth="1"/>
    <col min="253" max="253" width="7.5" style="77" customWidth="1"/>
    <col min="254" max="262" width="18.6666666666667" style="77" customWidth="1"/>
    <col min="263" max="263" width="11.3333333333333" style="77" customWidth="1"/>
    <col min="264" max="491" width="9.33333333333333" style="77"/>
    <col min="492" max="492" width="36.3333333333333" style="77" customWidth="1"/>
    <col min="493" max="493" width="6.33333333333333" style="77" customWidth="1"/>
    <col min="494" max="496" width="18.6666666666667" style="77" customWidth="1"/>
    <col min="497" max="497" width="34.3333333333333" style="77" customWidth="1"/>
    <col min="498" max="498" width="6.33333333333333" style="77" customWidth="1"/>
    <col min="499" max="507" width="18.6666666666667" style="77" customWidth="1"/>
    <col min="508" max="508" width="34.3333333333333" style="77" customWidth="1"/>
    <col min="509" max="509" width="7.5" style="77" customWidth="1"/>
    <col min="510" max="518" width="18.6666666666667" style="77" customWidth="1"/>
    <col min="519" max="519" width="11.3333333333333" style="77" customWidth="1"/>
    <col min="520" max="747" width="9.33333333333333" style="77"/>
    <col min="748" max="748" width="36.3333333333333" style="77" customWidth="1"/>
    <col min="749" max="749" width="6.33333333333333" style="77" customWidth="1"/>
    <col min="750" max="752" width="18.6666666666667" style="77" customWidth="1"/>
    <col min="753" max="753" width="34.3333333333333" style="77" customWidth="1"/>
    <col min="754" max="754" width="6.33333333333333" style="77" customWidth="1"/>
    <col min="755" max="763" width="18.6666666666667" style="77" customWidth="1"/>
    <col min="764" max="764" width="34.3333333333333" style="77" customWidth="1"/>
    <col min="765" max="765" width="7.5" style="77" customWidth="1"/>
    <col min="766" max="774" width="18.6666666666667" style="77" customWidth="1"/>
    <col min="775" max="775" width="11.3333333333333" style="77" customWidth="1"/>
    <col min="776" max="1003" width="9.33333333333333" style="77"/>
    <col min="1004" max="1004" width="36.3333333333333" style="77" customWidth="1"/>
    <col min="1005" max="1005" width="6.33333333333333" style="77" customWidth="1"/>
    <col min="1006" max="1008" width="18.6666666666667" style="77" customWidth="1"/>
    <col min="1009" max="1009" width="34.3333333333333" style="77" customWidth="1"/>
    <col min="1010" max="1010" width="6.33333333333333" style="77" customWidth="1"/>
    <col min="1011" max="1019" width="18.6666666666667" style="77" customWidth="1"/>
    <col min="1020" max="1020" width="34.3333333333333" style="77" customWidth="1"/>
    <col min="1021" max="1021" width="7.5" style="77" customWidth="1"/>
    <col min="1022" max="1030" width="18.6666666666667" style="77" customWidth="1"/>
    <col min="1031" max="1031" width="11.3333333333333" style="77" customWidth="1"/>
    <col min="1032" max="1259" width="9.33333333333333" style="77"/>
    <col min="1260" max="1260" width="36.3333333333333" style="77" customWidth="1"/>
    <col min="1261" max="1261" width="6.33333333333333" style="77" customWidth="1"/>
    <col min="1262" max="1264" width="18.6666666666667" style="77" customWidth="1"/>
    <col min="1265" max="1265" width="34.3333333333333" style="77" customWidth="1"/>
    <col min="1266" max="1266" width="6.33333333333333" style="77" customWidth="1"/>
    <col min="1267" max="1275" width="18.6666666666667" style="77" customWidth="1"/>
    <col min="1276" max="1276" width="34.3333333333333" style="77" customWidth="1"/>
    <col min="1277" max="1277" width="7.5" style="77" customWidth="1"/>
    <col min="1278" max="1286" width="18.6666666666667" style="77" customWidth="1"/>
    <col min="1287" max="1287" width="11.3333333333333" style="77" customWidth="1"/>
    <col min="1288" max="1515" width="9.33333333333333" style="77"/>
    <col min="1516" max="1516" width="36.3333333333333" style="77" customWidth="1"/>
    <col min="1517" max="1517" width="6.33333333333333" style="77" customWidth="1"/>
    <col min="1518" max="1520" width="18.6666666666667" style="77" customWidth="1"/>
    <col min="1521" max="1521" width="34.3333333333333" style="77" customWidth="1"/>
    <col min="1522" max="1522" width="6.33333333333333" style="77" customWidth="1"/>
    <col min="1523" max="1531" width="18.6666666666667" style="77" customWidth="1"/>
    <col min="1532" max="1532" width="34.3333333333333" style="77" customWidth="1"/>
    <col min="1533" max="1533" width="7.5" style="77" customWidth="1"/>
    <col min="1534" max="1542" width="18.6666666666667" style="77" customWidth="1"/>
    <col min="1543" max="1543" width="11.3333333333333" style="77" customWidth="1"/>
    <col min="1544" max="1771" width="9.33333333333333" style="77"/>
    <col min="1772" max="1772" width="36.3333333333333" style="77" customWidth="1"/>
    <col min="1773" max="1773" width="6.33333333333333" style="77" customWidth="1"/>
    <col min="1774" max="1776" width="18.6666666666667" style="77" customWidth="1"/>
    <col min="1777" max="1777" width="34.3333333333333" style="77" customWidth="1"/>
    <col min="1778" max="1778" width="6.33333333333333" style="77" customWidth="1"/>
    <col min="1779" max="1787" width="18.6666666666667" style="77" customWidth="1"/>
    <col min="1788" max="1788" width="34.3333333333333" style="77" customWidth="1"/>
    <col min="1789" max="1789" width="7.5" style="77" customWidth="1"/>
    <col min="1790" max="1798" width="18.6666666666667" style="77" customWidth="1"/>
    <col min="1799" max="1799" width="11.3333333333333" style="77" customWidth="1"/>
    <col min="1800" max="2027" width="9.33333333333333" style="77"/>
    <col min="2028" max="2028" width="36.3333333333333" style="77" customWidth="1"/>
    <col min="2029" max="2029" width="6.33333333333333" style="77" customWidth="1"/>
    <col min="2030" max="2032" width="18.6666666666667" style="77" customWidth="1"/>
    <col min="2033" max="2033" width="34.3333333333333" style="77" customWidth="1"/>
    <col min="2034" max="2034" width="6.33333333333333" style="77" customWidth="1"/>
    <col min="2035" max="2043" width="18.6666666666667" style="77" customWidth="1"/>
    <col min="2044" max="2044" width="34.3333333333333" style="77" customWidth="1"/>
    <col min="2045" max="2045" width="7.5" style="77" customWidth="1"/>
    <col min="2046" max="2054" width="18.6666666666667" style="77" customWidth="1"/>
    <col min="2055" max="2055" width="11.3333333333333" style="77" customWidth="1"/>
    <col min="2056" max="2283" width="9.33333333333333" style="77"/>
    <col min="2284" max="2284" width="36.3333333333333" style="77" customWidth="1"/>
    <col min="2285" max="2285" width="6.33333333333333" style="77" customWidth="1"/>
    <col min="2286" max="2288" width="18.6666666666667" style="77" customWidth="1"/>
    <col min="2289" max="2289" width="34.3333333333333" style="77" customWidth="1"/>
    <col min="2290" max="2290" width="6.33333333333333" style="77" customWidth="1"/>
    <col min="2291" max="2299" width="18.6666666666667" style="77" customWidth="1"/>
    <col min="2300" max="2300" width="34.3333333333333" style="77" customWidth="1"/>
    <col min="2301" max="2301" width="7.5" style="77" customWidth="1"/>
    <col min="2302" max="2310" width="18.6666666666667" style="77" customWidth="1"/>
    <col min="2311" max="2311" width="11.3333333333333" style="77" customWidth="1"/>
    <col min="2312" max="2539" width="9.33333333333333" style="77"/>
    <col min="2540" max="2540" width="36.3333333333333" style="77" customWidth="1"/>
    <col min="2541" max="2541" width="6.33333333333333" style="77" customWidth="1"/>
    <col min="2542" max="2544" width="18.6666666666667" style="77" customWidth="1"/>
    <col min="2545" max="2545" width="34.3333333333333" style="77" customWidth="1"/>
    <col min="2546" max="2546" width="6.33333333333333" style="77" customWidth="1"/>
    <col min="2547" max="2555" width="18.6666666666667" style="77" customWidth="1"/>
    <col min="2556" max="2556" width="34.3333333333333" style="77" customWidth="1"/>
    <col min="2557" max="2557" width="7.5" style="77" customWidth="1"/>
    <col min="2558" max="2566" width="18.6666666666667" style="77" customWidth="1"/>
    <col min="2567" max="2567" width="11.3333333333333" style="77" customWidth="1"/>
    <col min="2568" max="2795" width="9.33333333333333" style="77"/>
    <col min="2796" max="2796" width="36.3333333333333" style="77" customWidth="1"/>
    <col min="2797" max="2797" width="6.33333333333333" style="77" customWidth="1"/>
    <col min="2798" max="2800" width="18.6666666666667" style="77" customWidth="1"/>
    <col min="2801" max="2801" width="34.3333333333333" style="77" customWidth="1"/>
    <col min="2802" max="2802" width="6.33333333333333" style="77" customWidth="1"/>
    <col min="2803" max="2811" width="18.6666666666667" style="77" customWidth="1"/>
    <col min="2812" max="2812" width="34.3333333333333" style="77" customWidth="1"/>
    <col min="2813" max="2813" width="7.5" style="77" customWidth="1"/>
    <col min="2814" max="2822" width="18.6666666666667" style="77" customWidth="1"/>
    <col min="2823" max="2823" width="11.3333333333333" style="77" customWidth="1"/>
    <col min="2824" max="3051" width="9.33333333333333" style="77"/>
    <col min="3052" max="3052" width="36.3333333333333" style="77" customWidth="1"/>
    <col min="3053" max="3053" width="6.33333333333333" style="77" customWidth="1"/>
    <col min="3054" max="3056" width="18.6666666666667" style="77" customWidth="1"/>
    <col min="3057" max="3057" width="34.3333333333333" style="77" customWidth="1"/>
    <col min="3058" max="3058" width="6.33333333333333" style="77" customWidth="1"/>
    <col min="3059" max="3067" width="18.6666666666667" style="77" customWidth="1"/>
    <col min="3068" max="3068" width="34.3333333333333" style="77" customWidth="1"/>
    <col min="3069" max="3069" width="7.5" style="77" customWidth="1"/>
    <col min="3070" max="3078" width="18.6666666666667" style="77" customWidth="1"/>
    <col min="3079" max="3079" width="11.3333333333333" style="77" customWidth="1"/>
    <col min="3080" max="3307" width="9.33333333333333" style="77"/>
    <col min="3308" max="3308" width="36.3333333333333" style="77" customWidth="1"/>
    <col min="3309" max="3309" width="6.33333333333333" style="77" customWidth="1"/>
    <col min="3310" max="3312" width="18.6666666666667" style="77" customWidth="1"/>
    <col min="3313" max="3313" width="34.3333333333333" style="77" customWidth="1"/>
    <col min="3314" max="3314" width="6.33333333333333" style="77" customWidth="1"/>
    <col min="3315" max="3323" width="18.6666666666667" style="77" customWidth="1"/>
    <col min="3324" max="3324" width="34.3333333333333" style="77" customWidth="1"/>
    <col min="3325" max="3325" width="7.5" style="77" customWidth="1"/>
    <col min="3326" max="3334" width="18.6666666666667" style="77" customWidth="1"/>
    <col min="3335" max="3335" width="11.3333333333333" style="77" customWidth="1"/>
    <col min="3336" max="3563" width="9.33333333333333" style="77"/>
    <col min="3564" max="3564" width="36.3333333333333" style="77" customWidth="1"/>
    <col min="3565" max="3565" width="6.33333333333333" style="77" customWidth="1"/>
    <col min="3566" max="3568" width="18.6666666666667" style="77" customWidth="1"/>
    <col min="3569" max="3569" width="34.3333333333333" style="77" customWidth="1"/>
    <col min="3570" max="3570" width="6.33333333333333" style="77" customWidth="1"/>
    <col min="3571" max="3579" width="18.6666666666667" style="77" customWidth="1"/>
    <col min="3580" max="3580" width="34.3333333333333" style="77" customWidth="1"/>
    <col min="3581" max="3581" width="7.5" style="77" customWidth="1"/>
    <col min="3582" max="3590" width="18.6666666666667" style="77" customWidth="1"/>
    <col min="3591" max="3591" width="11.3333333333333" style="77" customWidth="1"/>
    <col min="3592" max="3819" width="9.33333333333333" style="77"/>
    <col min="3820" max="3820" width="36.3333333333333" style="77" customWidth="1"/>
    <col min="3821" max="3821" width="6.33333333333333" style="77" customWidth="1"/>
    <col min="3822" max="3824" width="18.6666666666667" style="77" customWidth="1"/>
    <col min="3825" max="3825" width="34.3333333333333" style="77" customWidth="1"/>
    <col min="3826" max="3826" width="6.33333333333333" style="77" customWidth="1"/>
    <col min="3827" max="3835" width="18.6666666666667" style="77" customWidth="1"/>
    <col min="3836" max="3836" width="34.3333333333333" style="77" customWidth="1"/>
    <col min="3837" max="3837" width="7.5" style="77" customWidth="1"/>
    <col min="3838" max="3846" width="18.6666666666667" style="77" customWidth="1"/>
    <col min="3847" max="3847" width="11.3333333333333" style="77" customWidth="1"/>
    <col min="3848" max="4075" width="9.33333333333333" style="77"/>
    <col min="4076" max="4076" width="36.3333333333333" style="77" customWidth="1"/>
    <col min="4077" max="4077" width="6.33333333333333" style="77" customWidth="1"/>
    <col min="4078" max="4080" width="18.6666666666667" style="77" customWidth="1"/>
    <col min="4081" max="4081" width="34.3333333333333" style="77" customWidth="1"/>
    <col min="4082" max="4082" width="6.33333333333333" style="77" customWidth="1"/>
    <col min="4083" max="4091" width="18.6666666666667" style="77" customWidth="1"/>
    <col min="4092" max="4092" width="34.3333333333333" style="77" customWidth="1"/>
    <col min="4093" max="4093" width="7.5" style="77" customWidth="1"/>
    <col min="4094" max="4102" width="18.6666666666667" style="77" customWidth="1"/>
    <col min="4103" max="4103" width="11.3333333333333" style="77" customWidth="1"/>
    <col min="4104" max="4331" width="9.33333333333333" style="77"/>
    <col min="4332" max="4332" width="36.3333333333333" style="77" customWidth="1"/>
    <col min="4333" max="4333" width="6.33333333333333" style="77" customWidth="1"/>
    <col min="4334" max="4336" width="18.6666666666667" style="77" customWidth="1"/>
    <col min="4337" max="4337" width="34.3333333333333" style="77" customWidth="1"/>
    <col min="4338" max="4338" width="6.33333333333333" style="77" customWidth="1"/>
    <col min="4339" max="4347" width="18.6666666666667" style="77" customWidth="1"/>
    <col min="4348" max="4348" width="34.3333333333333" style="77" customWidth="1"/>
    <col min="4349" max="4349" width="7.5" style="77" customWidth="1"/>
    <col min="4350" max="4358" width="18.6666666666667" style="77" customWidth="1"/>
    <col min="4359" max="4359" width="11.3333333333333" style="77" customWidth="1"/>
    <col min="4360" max="4587" width="9.33333333333333" style="77"/>
    <col min="4588" max="4588" width="36.3333333333333" style="77" customWidth="1"/>
    <col min="4589" max="4589" width="6.33333333333333" style="77" customWidth="1"/>
    <col min="4590" max="4592" width="18.6666666666667" style="77" customWidth="1"/>
    <col min="4593" max="4593" width="34.3333333333333" style="77" customWidth="1"/>
    <col min="4594" max="4594" width="6.33333333333333" style="77" customWidth="1"/>
    <col min="4595" max="4603" width="18.6666666666667" style="77" customWidth="1"/>
    <col min="4604" max="4604" width="34.3333333333333" style="77" customWidth="1"/>
    <col min="4605" max="4605" width="7.5" style="77" customWidth="1"/>
    <col min="4606" max="4614" width="18.6666666666667" style="77" customWidth="1"/>
    <col min="4615" max="4615" width="11.3333333333333" style="77" customWidth="1"/>
    <col min="4616" max="4843" width="9.33333333333333" style="77"/>
    <col min="4844" max="4844" width="36.3333333333333" style="77" customWidth="1"/>
    <col min="4845" max="4845" width="6.33333333333333" style="77" customWidth="1"/>
    <col min="4846" max="4848" width="18.6666666666667" style="77" customWidth="1"/>
    <col min="4849" max="4849" width="34.3333333333333" style="77" customWidth="1"/>
    <col min="4850" max="4850" width="6.33333333333333" style="77" customWidth="1"/>
    <col min="4851" max="4859" width="18.6666666666667" style="77" customWidth="1"/>
    <col min="4860" max="4860" width="34.3333333333333" style="77" customWidth="1"/>
    <col min="4861" max="4861" width="7.5" style="77" customWidth="1"/>
    <col min="4862" max="4870" width="18.6666666666667" style="77" customWidth="1"/>
    <col min="4871" max="4871" width="11.3333333333333" style="77" customWidth="1"/>
    <col min="4872" max="5099" width="9.33333333333333" style="77"/>
    <col min="5100" max="5100" width="36.3333333333333" style="77" customWidth="1"/>
    <col min="5101" max="5101" width="6.33333333333333" style="77" customWidth="1"/>
    <col min="5102" max="5104" width="18.6666666666667" style="77" customWidth="1"/>
    <col min="5105" max="5105" width="34.3333333333333" style="77" customWidth="1"/>
    <col min="5106" max="5106" width="6.33333333333333" style="77" customWidth="1"/>
    <col min="5107" max="5115" width="18.6666666666667" style="77" customWidth="1"/>
    <col min="5116" max="5116" width="34.3333333333333" style="77" customWidth="1"/>
    <col min="5117" max="5117" width="7.5" style="77" customWidth="1"/>
    <col min="5118" max="5126" width="18.6666666666667" style="77" customWidth="1"/>
    <col min="5127" max="5127" width="11.3333333333333" style="77" customWidth="1"/>
    <col min="5128" max="5355" width="9.33333333333333" style="77"/>
    <col min="5356" max="5356" width="36.3333333333333" style="77" customWidth="1"/>
    <col min="5357" max="5357" width="6.33333333333333" style="77" customWidth="1"/>
    <col min="5358" max="5360" width="18.6666666666667" style="77" customWidth="1"/>
    <col min="5361" max="5361" width="34.3333333333333" style="77" customWidth="1"/>
    <col min="5362" max="5362" width="6.33333333333333" style="77" customWidth="1"/>
    <col min="5363" max="5371" width="18.6666666666667" style="77" customWidth="1"/>
    <col min="5372" max="5372" width="34.3333333333333" style="77" customWidth="1"/>
    <col min="5373" max="5373" width="7.5" style="77" customWidth="1"/>
    <col min="5374" max="5382" width="18.6666666666667" style="77" customWidth="1"/>
    <col min="5383" max="5383" width="11.3333333333333" style="77" customWidth="1"/>
    <col min="5384" max="5611" width="9.33333333333333" style="77"/>
    <col min="5612" max="5612" width="36.3333333333333" style="77" customWidth="1"/>
    <col min="5613" max="5613" width="6.33333333333333" style="77" customWidth="1"/>
    <col min="5614" max="5616" width="18.6666666666667" style="77" customWidth="1"/>
    <col min="5617" max="5617" width="34.3333333333333" style="77" customWidth="1"/>
    <col min="5618" max="5618" width="6.33333333333333" style="77" customWidth="1"/>
    <col min="5619" max="5627" width="18.6666666666667" style="77" customWidth="1"/>
    <col min="5628" max="5628" width="34.3333333333333" style="77" customWidth="1"/>
    <col min="5629" max="5629" width="7.5" style="77" customWidth="1"/>
    <col min="5630" max="5638" width="18.6666666666667" style="77" customWidth="1"/>
    <col min="5639" max="5639" width="11.3333333333333" style="77" customWidth="1"/>
    <col min="5640" max="5867" width="9.33333333333333" style="77"/>
    <col min="5868" max="5868" width="36.3333333333333" style="77" customWidth="1"/>
    <col min="5869" max="5869" width="6.33333333333333" style="77" customWidth="1"/>
    <col min="5870" max="5872" width="18.6666666666667" style="77" customWidth="1"/>
    <col min="5873" max="5873" width="34.3333333333333" style="77" customWidth="1"/>
    <col min="5874" max="5874" width="6.33333333333333" style="77" customWidth="1"/>
    <col min="5875" max="5883" width="18.6666666666667" style="77" customWidth="1"/>
    <col min="5884" max="5884" width="34.3333333333333" style="77" customWidth="1"/>
    <col min="5885" max="5885" width="7.5" style="77" customWidth="1"/>
    <col min="5886" max="5894" width="18.6666666666667" style="77" customWidth="1"/>
    <col min="5895" max="5895" width="11.3333333333333" style="77" customWidth="1"/>
    <col min="5896" max="6123" width="9.33333333333333" style="77"/>
    <col min="6124" max="6124" width="36.3333333333333" style="77" customWidth="1"/>
    <col min="6125" max="6125" width="6.33333333333333" style="77" customWidth="1"/>
    <col min="6126" max="6128" width="18.6666666666667" style="77" customWidth="1"/>
    <col min="6129" max="6129" width="34.3333333333333" style="77" customWidth="1"/>
    <col min="6130" max="6130" width="6.33333333333333" style="77" customWidth="1"/>
    <col min="6131" max="6139" width="18.6666666666667" style="77" customWidth="1"/>
    <col min="6140" max="6140" width="34.3333333333333" style="77" customWidth="1"/>
    <col min="6141" max="6141" width="7.5" style="77" customWidth="1"/>
    <col min="6142" max="6150" width="18.6666666666667" style="77" customWidth="1"/>
    <col min="6151" max="6151" width="11.3333333333333" style="77" customWidth="1"/>
    <col min="6152" max="6379" width="9.33333333333333" style="77"/>
    <col min="6380" max="6380" width="36.3333333333333" style="77" customWidth="1"/>
    <col min="6381" max="6381" width="6.33333333333333" style="77" customWidth="1"/>
    <col min="6382" max="6384" width="18.6666666666667" style="77" customWidth="1"/>
    <col min="6385" max="6385" width="34.3333333333333" style="77" customWidth="1"/>
    <col min="6386" max="6386" width="6.33333333333333" style="77" customWidth="1"/>
    <col min="6387" max="6395" width="18.6666666666667" style="77" customWidth="1"/>
    <col min="6396" max="6396" width="34.3333333333333" style="77" customWidth="1"/>
    <col min="6397" max="6397" width="7.5" style="77" customWidth="1"/>
    <col min="6398" max="6406" width="18.6666666666667" style="77" customWidth="1"/>
    <col min="6407" max="6407" width="11.3333333333333" style="77" customWidth="1"/>
    <col min="6408" max="6635" width="9.33333333333333" style="77"/>
    <col min="6636" max="6636" width="36.3333333333333" style="77" customWidth="1"/>
    <col min="6637" max="6637" width="6.33333333333333" style="77" customWidth="1"/>
    <col min="6638" max="6640" width="18.6666666666667" style="77" customWidth="1"/>
    <col min="6641" max="6641" width="34.3333333333333" style="77" customWidth="1"/>
    <col min="6642" max="6642" width="6.33333333333333" style="77" customWidth="1"/>
    <col min="6643" max="6651" width="18.6666666666667" style="77" customWidth="1"/>
    <col min="6652" max="6652" width="34.3333333333333" style="77" customWidth="1"/>
    <col min="6653" max="6653" width="7.5" style="77" customWidth="1"/>
    <col min="6654" max="6662" width="18.6666666666667" style="77" customWidth="1"/>
    <col min="6663" max="6663" width="11.3333333333333" style="77" customWidth="1"/>
    <col min="6664" max="6891" width="9.33333333333333" style="77"/>
    <col min="6892" max="6892" width="36.3333333333333" style="77" customWidth="1"/>
    <col min="6893" max="6893" width="6.33333333333333" style="77" customWidth="1"/>
    <col min="6894" max="6896" width="18.6666666666667" style="77" customWidth="1"/>
    <col min="6897" max="6897" width="34.3333333333333" style="77" customWidth="1"/>
    <col min="6898" max="6898" width="6.33333333333333" style="77" customWidth="1"/>
    <col min="6899" max="6907" width="18.6666666666667" style="77" customWidth="1"/>
    <col min="6908" max="6908" width="34.3333333333333" style="77" customWidth="1"/>
    <col min="6909" max="6909" width="7.5" style="77" customWidth="1"/>
    <col min="6910" max="6918" width="18.6666666666667" style="77" customWidth="1"/>
    <col min="6919" max="6919" width="11.3333333333333" style="77" customWidth="1"/>
    <col min="6920" max="7147" width="9.33333333333333" style="77"/>
    <col min="7148" max="7148" width="36.3333333333333" style="77" customWidth="1"/>
    <col min="7149" max="7149" width="6.33333333333333" style="77" customWidth="1"/>
    <col min="7150" max="7152" width="18.6666666666667" style="77" customWidth="1"/>
    <col min="7153" max="7153" width="34.3333333333333" style="77" customWidth="1"/>
    <col min="7154" max="7154" width="6.33333333333333" style="77" customWidth="1"/>
    <col min="7155" max="7163" width="18.6666666666667" style="77" customWidth="1"/>
    <col min="7164" max="7164" width="34.3333333333333" style="77" customWidth="1"/>
    <col min="7165" max="7165" width="7.5" style="77" customWidth="1"/>
    <col min="7166" max="7174" width="18.6666666666667" style="77" customWidth="1"/>
    <col min="7175" max="7175" width="11.3333333333333" style="77" customWidth="1"/>
    <col min="7176" max="7403" width="9.33333333333333" style="77"/>
    <col min="7404" max="7404" width="36.3333333333333" style="77" customWidth="1"/>
    <col min="7405" max="7405" width="6.33333333333333" style="77" customWidth="1"/>
    <col min="7406" max="7408" width="18.6666666666667" style="77" customWidth="1"/>
    <col min="7409" max="7409" width="34.3333333333333" style="77" customWidth="1"/>
    <col min="7410" max="7410" width="6.33333333333333" style="77" customWidth="1"/>
    <col min="7411" max="7419" width="18.6666666666667" style="77" customWidth="1"/>
    <col min="7420" max="7420" width="34.3333333333333" style="77" customWidth="1"/>
    <col min="7421" max="7421" width="7.5" style="77" customWidth="1"/>
    <col min="7422" max="7430" width="18.6666666666667" style="77" customWidth="1"/>
    <col min="7431" max="7431" width="11.3333333333333" style="77" customWidth="1"/>
    <col min="7432" max="7659" width="9.33333333333333" style="77"/>
    <col min="7660" max="7660" width="36.3333333333333" style="77" customWidth="1"/>
    <col min="7661" max="7661" width="6.33333333333333" style="77" customWidth="1"/>
    <col min="7662" max="7664" width="18.6666666666667" style="77" customWidth="1"/>
    <col min="7665" max="7665" width="34.3333333333333" style="77" customWidth="1"/>
    <col min="7666" max="7666" width="6.33333333333333" style="77" customWidth="1"/>
    <col min="7667" max="7675" width="18.6666666666667" style="77" customWidth="1"/>
    <col min="7676" max="7676" width="34.3333333333333" style="77" customWidth="1"/>
    <col min="7677" max="7677" width="7.5" style="77" customWidth="1"/>
    <col min="7678" max="7686" width="18.6666666666667" style="77" customWidth="1"/>
    <col min="7687" max="7687" width="11.3333333333333" style="77" customWidth="1"/>
    <col min="7688" max="7915" width="9.33333333333333" style="77"/>
    <col min="7916" max="7916" width="36.3333333333333" style="77" customWidth="1"/>
    <col min="7917" max="7917" width="6.33333333333333" style="77" customWidth="1"/>
    <col min="7918" max="7920" width="18.6666666666667" style="77" customWidth="1"/>
    <col min="7921" max="7921" width="34.3333333333333" style="77" customWidth="1"/>
    <col min="7922" max="7922" width="6.33333333333333" style="77" customWidth="1"/>
    <col min="7923" max="7931" width="18.6666666666667" style="77" customWidth="1"/>
    <col min="7932" max="7932" width="34.3333333333333" style="77" customWidth="1"/>
    <col min="7933" max="7933" width="7.5" style="77" customWidth="1"/>
    <col min="7934" max="7942" width="18.6666666666667" style="77" customWidth="1"/>
    <col min="7943" max="7943" width="11.3333333333333" style="77" customWidth="1"/>
    <col min="7944" max="8171" width="9.33333333333333" style="77"/>
    <col min="8172" max="8172" width="36.3333333333333" style="77" customWidth="1"/>
    <col min="8173" max="8173" width="6.33333333333333" style="77" customWidth="1"/>
    <col min="8174" max="8176" width="18.6666666666667" style="77" customWidth="1"/>
    <col min="8177" max="8177" width="34.3333333333333" style="77" customWidth="1"/>
    <col min="8178" max="8178" width="6.33333333333333" style="77" customWidth="1"/>
    <col min="8179" max="8187" width="18.6666666666667" style="77" customWidth="1"/>
    <col min="8188" max="8188" width="34.3333333333333" style="77" customWidth="1"/>
    <col min="8189" max="8189" width="7.5" style="77" customWidth="1"/>
    <col min="8190" max="8198" width="18.6666666666667" style="77" customWidth="1"/>
    <col min="8199" max="8199" width="11.3333333333333" style="77" customWidth="1"/>
    <col min="8200" max="8427" width="9.33333333333333" style="77"/>
    <col min="8428" max="8428" width="36.3333333333333" style="77" customWidth="1"/>
    <col min="8429" max="8429" width="6.33333333333333" style="77" customWidth="1"/>
    <col min="8430" max="8432" width="18.6666666666667" style="77" customWidth="1"/>
    <col min="8433" max="8433" width="34.3333333333333" style="77" customWidth="1"/>
    <col min="8434" max="8434" width="6.33333333333333" style="77" customWidth="1"/>
    <col min="8435" max="8443" width="18.6666666666667" style="77" customWidth="1"/>
    <col min="8444" max="8444" width="34.3333333333333" style="77" customWidth="1"/>
    <col min="8445" max="8445" width="7.5" style="77" customWidth="1"/>
    <col min="8446" max="8454" width="18.6666666666667" style="77" customWidth="1"/>
    <col min="8455" max="8455" width="11.3333333333333" style="77" customWidth="1"/>
    <col min="8456" max="8683" width="9.33333333333333" style="77"/>
    <col min="8684" max="8684" width="36.3333333333333" style="77" customWidth="1"/>
    <col min="8685" max="8685" width="6.33333333333333" style="77" customWidth="1"/>
    <col min="8686" max="8688" width="18.6666666666667" style="77" customWidth="1"/>
    <col min="8689" max="8689" width="34.3333333333333" style="77" customWidth="1"/>
    <col min="8690" max="8690" width="6.33333333333333" style="77" customWidth="1"/>
    <col min="8691" max="8699" width="18.6666666666667" style="77" customWidth="1"/>
    <col min="8700" max="8700" width="34.3333333333333" style="77" customWidth="1"/>
    <col min="8701" max="8701" width="7.5" style="77" customWidth="1"/>
    <col min="8702" max="8710" width="18.6666666666667" style="77" customWidth="1"/>
    <col min="8711" max="8711" width="11.3333333333333" style="77" customWidth="1"/>
    <col min="8712" max="8939" width="9.33333333333333" style="77"/>
    <col min="8940" max="8940" width="36.3333333333333" style="77" customWidth="1"/>
    <col min="8941" max="8941" width="6.33333333333333" style="77" customWidth="1"/>
    <col min="8942" max="8944" width="18.6666666666667" style="77" customWidth="1"/>
    <col min="8945" max="8945" width="34.3333333333333" style="77" customWidth="1"/>
    <col min="8946" max="8946" width="6.33333333333333" style="77" customWidth="1"/>
    <col min="8947" max="8955" width="18.6666666666667" style="77" customWidth="1"/>
    <col min="8956" max="8956" width="34.3333333333333" style="77" customWidth="1"/>
    <col min="8957" max="8957" width="7.5" style="77" customWidth="1"/>
    <col min="8958" max="8966" width="18.6666666666667" style="77" customWidth="1"/>
    <col min="8967" max="8967" width="11.3333333333333" style="77" customWidth="1"/>
    <col min="8968" max="9195" width="9.33333333333333" style="77"/>
    <col min="9196" max="9196" width="36.3333333333333" style="77" customWidth="1"/>
    <col min="9197" max="9197" width="6.33333333333333" style="77" customWidth="1"/>
    <col min="9198" max="9200" width="18.6666666666667" style="77" customWidth="1"/>
    <col min="9201" max="9201" width="34.3333333333333" style="77" customWidth="1"/>
    <col min="9202" max="9202" width="6.33333333333333" style="77" customWidth="1"/>
    <col min="9203" max="9211" width="18.6666666666667" style="77" customWidth="1"/>
    <col min="9212" max="9212" width="34.3333333333333" style="77" customWidth="1"/>
    <col min="9213" max="9213" width="7.5" style="77" customWidth="1"/>
    <col min="9214" max="9222" width="18.6666666666667" style="77" customWidth="1"/>
    <col min="9223" max="9223" width="11.3333333333333" style="77" customWidth="1"/>
    <col min="9224" max="9451" width="9.33333333333333" style="77"/>
    <col min="9452" max="9452" width="36.3333333333333" style="77" customWidth="1"/>
    <col min="9453" max="9453" width="6.33333333333333" style="77" customWidth="1"/>
    <col min="9454" max="9456" width="18.6666666666667" style="77" customWidth="1"/>
    <col min="9457" max="9457" width="34.3333333333333" style="77" customWidth="1"/>
    <col min="9458" max="9458" width="6.33333333333333" style="77" customWidth="1"/>
    <col min="9459" max="9467" width="18.6666666666667" style="77" customWidth="1"/>
    <col min="9468" max="9468" width="34.3333333333333" style="77" customWidth="1"/>
    <col min="9469" max="9469" width="7.5" style="77" customWidth="1"/>
    <col min="9470" max="9478" width="18.6666666666667" style="77" customWidth="1"/>
    <col min="9479" max="9479" width="11.3333333333333" style="77" customWidth="1"/>
    <col min="9480" max="9707" width="9.33333333333333" style="77"/>
    <col min="9708" max="9708" width="36.3333333333333" style="77" customWidth="1"/>
    <col min="9709" max="9709" width="6.33333333333333" style="77" customWidth="1"/>
    <col min="9710" max="9712" width="18.6666666666667" style="77" customWidth="1"/>
    <col min="9713" max="9713" width="34.3333333333333" style="77" customWidth="1"/>
    <col min="9714" max="9714" width="6.33333333333333" style="77" customWidth="1"/>
    <col min="9715" max="9723" width="18.6666666666667" style="77" customWidth="1"/>
    <col min="9724" max="9724" width="34.3333333333333" style="77" customWidth="1"/>
    <col min="9725" max="9725" width="7.5" style="77" customWidth="1"/>
    <col min="9726" max="9734" width="18.6666666666667" style="77" customWidth="1"/>
    <col min="9735" max="9735" width="11.3333333333333" style="77" customWidth="1"/>
    <col min="9736" max="9963" width="9.33333333333333" style="77"/>
    <col min="9964" max="9964" width="36.3333333333333" style="77" customWidth="1"/>
    <col min="9965" max="9965" width="6.33333333333333" style="77" customWidth="1"/>
    <col min="9966" max="9968" width="18.6666666666667" style="77" customWidth="1"/>
    <col min="9969" max="9969" width="34.3333333333333" style="77" customWidth="1"/>
    <col min="9970" max="9970" width="6.33333333333333" style="77" customWidth="1"/>
    <col min="9971" max="9979" width="18.6666666666667" style="77" customWidth="1"/>
    <col min="9980" max="9980" width="34.3333333333333" style="77" customWidth="1"/>
    <col min="9981" max="9981" width="7.5" style="77" customWidth="1"/>
    <col min="9982" max="9990" width="18.6666666666667" style="77" customWidth="1"/>
    <col min="9991" max="9991" width="11.3333333333333" style="77" customWidth="1"/>
    <col min="9992" max="10219" width="9.33333333333333" style="77"/>
    <col min="10220" max="10220" width="36.3333333333333" style="77" customWidth="1"/>
    <col min="10221" max="10221" width="6.33333333333333" style="77" customWidth="1"/>
    <col min="10222" max="10224" width="18.6666666666667" style="77" customWidth="1"/>
    <col min="10225" max="10225" width="34.3333333333333" style="77" customWidth="1"/>
    <col min="10226" max="10226" width="6.33333333333333" style="77" customWidth="1"/>
    <col min="10227" max="10235" width="18.6666666666667" style="77" customWidth="1"/>
    <col min="10236" max="10236" width="34.3333333333333" style="77" customWidth="1"/>
    <col min="10237" max="10237" width="7.5" style="77" customWidth="1"/>
    <col min="10238" max="10246" width="18.6666666666667" style="77" customWidth="1"/>
    <col min="10247" max="10247" width="11.3333333333333" style="77" customWidth="1"/>
    <col min="10248" max="10475" width="9.33333333333333" style="77"/>
    <col min="10476" max="10476" width="36.3333333333333" style="77" customWidth="1"/>
    <col min="10477" max="10477" width="6.33333333333333" style="77" customWidth="1"/>
    <col min="10478" max="10480" width="18.6666666666667" style="77" customWidth="1"/>
    <col min="10481" max="10481" width="34.3333333333333" style="77" customWidth="1"/>
    <col min="10482" max="10482" width="6.33333333333333" style="77" customWidth="1"/>
    <col min="10483" max="10491" width="18.6666666666667" style="77" customWidth="1"/>
    <col min="10492" max="10492" width="34.3333333333333" style="77" customWidth="1"/>
    <col min="10493" max="10493" width="7.5" style="77" customWidth="1"/>
    <col min="10494" max="10502" width="18.6666666666667" style="77" customWidth="1"/>
    <col min="10503" max="10503" width="11.3333333333333" style="77" customWidth="1"/>
    <col min="10504" max="10731" width="9.33333333333333" style="77"/>
    <col min="10732" max="10732" width="36.3333333333333" style="77" customWidth="1"/>
    <col min="10733" max="10733" width="6.33333333333333" style="77" customWidth="1"/>
    <col min="10734" max="10736" width="18.6666666666667" style="77" customWidth="1"/>
    <col min="10737" max="10737" width="34.3333333333333" style="77" customWidth="1"/>
    <col min="10738" max="10738" width="6.33333333333333" style="77" customWidth="1"/>
    <col min="10739" max="10747" width="18.6666666666667" style="77" customWidth="1"/>
    <col min="10748" max="10748" width="34.3333333333333" style="77" customWidth="1"/>
    <col min="10749" max="10749" width="7.5" style="77" customWidth="1"/>
    <col min="10750" max="10758" width="18.6666666666667" style="77" customWidth="1"/>
    <col min="10759" max="10759" width="11.3333333333333" style="77" customWidth="1"/>
    <col min="10760" max="10987" width="9.33333333333333" style="77"/>
    <col min="10988" max="10988" width="36.3333333333333" style="77" customWidth="1"/>
    <col min="10989" max="10989" width="6.33333333333333" style="77" customWidth="1"/>
    <col min="10990" max="10992" width="18.6666666666667" style="77" customWidth="1"/>
    <col min="10993" max="10993" width="34.3333333333333" style="77" customWidth="1"/>
    <col min="10994" max="10994" width="6.33333333333333" style="77" customWidth="1"/>
    <col min="10995" max="11003" width="18.6666666666667" style="77" customWidth="1"/>
    <col min="11004" max="11004" width="34.3333333333333" style="77" customWidth="1"/>
    <col min="11005" max="11005" width="7.5" style="77" customWidth="1"/>
    <col min="11006" max="11014" width="18.6666666666667" style="77" customWidth="1"/>
    <col min="11015" max="11015" width="11.3333333333333" style="77" customWidth="1"/>
    <col min="11016" max="11243" width="9.33333333333333" style="77"/>
    <col min="11244" max="11244" width="36.3333333333333" style="77" customWidth="1"/>
    <col min="11245" max="11245" width="6.33333333333333" style="77" customWidth="1"/>
    <col min="11246" max="11248" width="18.6666666666667" style="77" customWidth="1"/>
    <col min="11249" max="11249" width="34.3333333333333" style="77" customWidth="1"/>
    <col min="11250" max="11250" width="6.33333333333333" style="77" customWidth="1"/>
    <col min="11251" max="11259" width="18.6666666666667" style="77" customWidth="1"/>
    <col min="11260" max="11260" width="34.3333333333333" style="77" customWidth="1"/>
    <col min="11261" max="11261" width="7.5" style="77" customWidth="1"/>
    <col min="11262" max="11270" width="18.6666666666667" style="77" customWidth="1"/>
    <col min="11271" max="11271" width="11.3333333333333" style="77" customWidth="1"/>
    <col min="11272" max="11499" width="9.33333333333333" style="77"/>
    <col min="11500" max="11500" width="36.3333333333333" style="77" customWidth="1"/>
    <col min="11501" max="11501" width="6.33333333333333" style="77" customWidth="1"/>
    <col min="11502" max="11504" width="18.6666666666667" style="77" customWidth="1"/>
    <col min="11505" max="11505" width="34.3333333333333" style="77" customWidth="1"/>
    <col min="11506" max="11506" width="6.33333333333333" style="77" customWidth="1"/>
    <col min="11507" max="11515" width="18.6666666666667" style="77" customWidth="1"/>
    <col min="11516" max="11516" width="34.3333333333333" style="77" customWidth="1"/>
    <col min="11517" max="11517" width="7.5" style="77" customWidth="1"/>
    <col min="11518" max="11526" width="18.6666666666667" style="77" customWidth="1"/>
    <col min="11527" max="11527" width="11.3333333333333" style="77" customWidth="1"/>
    <col min="11528" max="11755" width="9.33333333333333" style="77"/>
    <col min="11756" max="11756" width="36.3333333333333" style="77" customWidth="1"/>
    <col min="11757" max="11757" width="6.33333333333333" style="77" customWidth="1"/>
    <col min="11758" max="11760" width="18.6666666666667" style="77" customWidth="1"/>
    <col min="11761" max="11761" width="34.3333333333333" style="77" customWidth="1"/>
    <col min="11762" max="11762" width="6.33333333333333" style="77" customWidth="1"/>
    <col min="11763" max="11771" width="18.6666666666667" style="77" customWidth="1"/>
    <col min="11772" max="11772" width="34.3333333333333" style="77" customWidth="1"/>
    <col min="11773" max="11773" width="7.5" style="77" customWidth="1"/>
    <col min="11774" max="11782" width="18.6666666666667" style="77" customWidth="1"/>
    <col min="11783" max="11783" width="11.3333333333333" style="77" customWidth="1"/>
    <col min="11784" max="12011" width="9.33333333333333" style="77"/>
    <col min="12012" max="12012" width="36.3333333333333" style="77" customWidth="1"/>
    <col min="12013" max="12013" width="6.33333333333333" style="77" customWidth="1"/>
    <col min="12014" max="12016" width="18.6666666666667" style="77" customWidth="1"/>
    <col min="12017" max="12017" width="34.3333333333333" style="77" customWidth="1"/>
    <col min="12018" max="12018" width="6.33333333333333" style="77" customWidth="1"/>
    <col min="12019" max="12027" width="18.6666666666667" style="77" customWidth="1"/>
    <col min="12028" max="12028" width="34.3333333333333" style="77" customWidth="1"/>
    <col min="12029" max="12029" width="7.5" style="77" customWidth="1"/>
    <col min="12030" max="12038" width="18.6666666666667" style="77" customWidth="1"/>
    <col min="12039" max="12039" width="11.3333333333333" style="77" customWidth="1"/>
    <col min="12040" max="12267" width="9.33333333333333" style="77"/>
    <col min="12268" max="12268" width="36.3333333333333" style="77" customWidth="1"/>
    <col min="12269" max="12269" width="6.33333333333333" style="77" customWidth="1"/>
    <col min="12270" max="12272" width="18.6666666666667" style="77" customWidth="1"/>
    <col min="12273" max="12273" width="34.3333333333333" style="77" customWidth="1"/>
    <col min="12274" max="12274" width="6.33333333333333" style="77" customWidth="1"/>
    <col min="12275" max="12283" width="18.6666666666667" style="77" customWidth="1"/>
    <col min="12284" max="12284" width="34.3333333333333" style="77" customWidth="1"/>
    <col min="12285" max="12285" width="7.5" style="77" customWidth="1"/>
    <col min="12286" max="12294" width="18.6666666666667" style="77" customWidth="1"/>
    <col min="12295" max="12295" width="11.3333333333333" style="77" customWidth="1"/>
    <col min="12296" max="12523" width="9.33333333333333" style="77"/>
    <col min="12524" max="12524" width="36.3333333333333" style="77" customWidth="1"/>
    <col min="12525" max="12525" width="6.33333333333333" style="77" customWidth="1"/>
    <col min="12526" max="12528" width="18.6666666666667" style="77" customWidth="1"/>
    <col min="12529" max="12529" width="34.3333333333333" style="77" customWidth="1"/>
    <col min="12530" max="12530" width="6.33333333333333" style="77" customWidth="1"/>
    <col min="12531" max="12539" width="18.6666666666667" style="77" customWidth="1"/>
    <col min="12540" max="12540" width="34.3333333333333" style="77" customWidth="1"/>
    <col min="12541" max="12541" width="7.5" style="77" customWidth="1"/>
    <col min="12542" max="12550" width="18.6666666666667" style="77" customWidth="1"/>
    <col min="12551" max="12551" width="11.3333333333333" style="77" customWidth="1"/>
    <col min="12552" max="12779" width="9.33333333333333" style="77"/>
    <col min="12780" max="12780" width="36.3333333333333" style="77" customWidth="1"/>
    <col min="12781" max="12781" width="6.33333333333333" style="77" customWidth="1"/>
    <col min="12782" max="12784" width="18.6666666666667" style="77" customWidth="1"/>
    <col min="12785" max="12785" width="34.3333333333333" style="77" customWidth="1"/>
    <col min="12786" max="12786" width="6.33333333333333" style="77" customWidth="1"/>
    <col min="12787" max="12795" width="18.6666666666667" style="77" customWidth="1"/>
    <col min="12796" max="12796" width="34.3333333333333" style="77" customWidth="1"/>
    <col min="12797" max="12797" width="7.5" style="77" customWidth="1"/>
    <col min="12798" max="12806" width="18.6666666666667" style="77" customWidth="1"/>
    <col min="12807" max="12807" width="11.3333333333333" style="77" customWidth="1"/>
    <col min="12808" max="13035" width="9.33333333333333" style="77"/>
    <col min="13036" max="13036" width="36.3333333333333" style="77" customWidth="1"/>
    <col min="13037" max="13037" width="6.33333333333333" style="77" customWidth="1"/>
    <col min="13038" max="13040" width="18.6666666666667" style="77" customWidth="1"/>
    <col min="13041" max="13041" width="34.3333333333333" style="77" customWidth="1"/>
    <col min="13042" max="13042" width="6.33333333333333" style="77" customWidth="1"/>
    <col min="13043" max="13051" width="18.6666666666667" style="77" customWidth="1"/>
    <col min="13052" max="13052" width="34.3333333333333" style="77" customWidth="1"/>
    <col min="13053" max="13053" width="7.5" style="77" customWidth="1"/>
    <col min="13054" max="13062" width="18.6666666666667" style="77" customWidth="1"/>
    <col min="13063" max="13063" width="11.3333333333333" style="77" customWidth="1"/>
    <col min="13064" max="13291" width="9.33333333333333" style="77"/>
    <col min="13292" max="13292" width="36.3333333333333" style="77" customWidth="1"/>
    <col min="13293" max="13293" width="6.33333333333333" style="77" customWidth="1"/>
    <col min="13294" max="13296" width="18.6666666666667" style="77" customWidth="1"/>
    <col min="13297" max="13297" width="34.3333333333333" style="77" customWidth="1"/>
    <col min="13298" max="13298" width="6.33333333333333" style="77" customWidth="1"/>
    <col min="13299" max="13307" width="18.6666666666667" style="77" customWidth="1"/>
    <col min="13308" max="13308" width="34.3333333333333" style="77" customWidth="1"/>
    <col min="13309" max="13309" width="7.5" style="77" customWidth="1"/>
    <col min="13310" max="13318" width="18.6666666666667" style="77" customWidth="1"/>
    <col min="13319" max="13319" width="11.3333333333333" style="77" customWidth="1"/>
    <col min="13320" max="13547" width="9.33333333333333" style="77"/>
    <col min="13548" max="13548" width="36.3333333333333" style="77" customWidth="1"/>
    <col min="13549" max="13549" width="6.33333333333333" style="77" customWidth="1"/>
    <col min="13550" max="13552" width="18.6666666666667" style="77" customWidth="1"/>
    <col min="13553" max="13553" width="34.3333333333333" style="77" customWidth="1"/>
    <col min="13554" max="13554" width="6.33333333333333" style="77" customWidth="1"/>
    <col min="13555" max="13563" width="18.6666666666667" style="77" customWidth="1"/>
    <col min="13564" max="13564" width="34.3333333333333" style="77" customWidth="1"/>
    <col min="13565" max="13565" width="7.5" style="77" customWidth="1"/>
    <col min="13566" max="13574" width="18.6666666666667" style="77" customWidth="1"/>
    <col min="13575" max="13575" width="11.3333333333333" style="77" customWidth="1"/>
    <col min="13576" max="13803" width="9.33333333333333" style="77"/>
    <col min="13804" max="13804" width="36.3333333333333" style="77" customWidth="1"/>
    <col min="13805" max="13805" width="6.33333333333333" style="77" customWidth="1"/>
    <col min="13806" max="13808" width="18.6666666666667" style="77" customWidth="1"/>
    <col min="13809" max="13809" width="34.3333333333333" style="77" customWidth="1"/>
    <col min="13810" max="13810" width="6.33333333333333" style="77" customWidth="1"/>
    <col min="13811" max="13819" width="18.6666666666667" style="77" customWidth="1"/>
    <col min="13820" max="13820" width="34.3333333333333" style="77" customWidth="1"/>
    <col min="13821" max="13821" width="7.5" style="77" customWidth="1"/>
    <col min="13822" max="13830" width="18.6666666666667" style="77" customWidth="1"/>
    <col min="13831" max="13831" width="11.3333333333333" style="77" customWidth="1"/>
    <col min="13832" max="14059" width="9.33333333333333" style="77"/>
    <col min="14060" max="14060" width="36.3333333333333" style="77" customWidth="1"/>
    <col min="14061" max="14061" width="6.33333333333333" style="77" customWidth="1"/>
    <col min="14062" max="14064" width="18.6666666666667" style="77" customWidth="1"/>
    <col min="14065" max="14065" width="34.3333333333333" style="77" customWidth="1"/>
    <col min="14066" max="14066" width="6.33333333333333" style="77" customWidth="1"/>
    <col min="14067" max="14075" width="18.6666666666667" style="77" customWidth="1"/>
    <col min="14076" max="14076" width="34.3333333333333" style="77" customWidth="1"/>
    <col min="14077" max="14077" width="7.5" style="77" customWidth="1"/>
    <col min="14078" max="14086" width="18.6666666666667" style="77" customWidth="1"/>
    <col min="14087" max="14087" width="11.3333333333333" style="77" customWidth="1"/>
    <col min="14088" max="14315" width="9.33333333333333" style="77"/>
    <col min="14316" max="14316" width="36.3333333333333" style="77" customWidth="1"/>
    <col min="14317" max="14317" width="6.33333333333333" style="77" customWidth="1"/>
    <col min="14318" max="14320" width="18.6666666666667" style="77" customWidth="1"/>
    <col min="14321" max="14321" width="34.3333333333333" style="77" customWidth="1"/>
    <col min="14322" max="14322" width="6.33333333333333" style="77" customWidth="1"/>
    <col min="14323" max="14331" width="18.6666666666667" style="77" customWidth="1"/>
    <col min="14332" max="14332" width="34.3333333333333" style="77" customWidth="1"/>
    <col min="14333" max="14333" width="7.5" style="77" customWidth="1"/>
    <col min="14334" max="14342" width="18.6666666666667" style="77" customWidth="1"/>
    <col min="14343" max="14343" width="11.3333333333333" style="77" customWidth="1"/>
    <col min="14344" max="14571" width="9.33333333333333" style="77"/>
    <col min="14572" max="14572" width="36.3333333333333" style="77" customWidth="1"/>
    <col min="14573" max="14573" width="6.33333333333333" style="77" customWidth="1"/>
    <col min="14574" max="14576" width="18.6666666666667" style="77" customWidth="1"/>
    <col min="14577" max="14577" width="34.3333333333333" style="77" customWidth="1"/>
    <col min="14578" max="14578" width="6.33333333333333" style="77" customWidth="1"/>
    <col min="14579" max="14587" width="18.6666666666667" style="77" customWidth="1"/>
    <col min="14588" max="14588" width="34.3333333333333" style="77" customWidth="1"/>
    <col min="14589" max="14589" width="7.5" style="77" customWidth="1"/>
    <col min="14590" max="14598" width="18.6666666666667" style="77" customWidth="1"/>
    <col min="14599" max="14599" width="11.3333333333333" style="77" customWidth="1"/>
    <col min="14600" max="14827" width="9.33333333333333" style="77"/>
    <col min="14828" max="14828" width="36.3333333333333" style="77" customWidth="1"/>
    <col min="14829" max="14829" width="6.33333333333333" style="77" customWidth="1"/>
    <col min="14830" max="14832" width="18.6666666666667" style="77" customWidth="1"/>
    <col min="14833" max="14833" width="34.3333333333333" style="77" customWidth="1"/>
    <col min="14834" max="14834" width="6.33333333333333" style="77" customWidth="1"/>
    <col min="14835" max="14843" width="18.6666666666667" style="77" customWidth="1"/>
    <col min="14844" max="14844" width="34.3333333333333" style="77" customWidth="1"/>
    <col min="14845" max="14845" width="7.5" style="77" customWidth="1"/>
    <col min="14846" max="14854" width="18.6666666666667" style="77" customWidth="1"/>
    <col min="14855" max="14855" width="11.3333333333333" style="77" customWidth="1"/>
    <col min="14856" max="15083" width="9.33333333333333" style="77"/>
    <col min="15084" max="15084" width="36.3333333333333" style="77" customWidth="1"/>
    <col min="15085" max="15085" width="6.33333333333333" style="77" customWidth="1"/>
    <col min="15086" max="15088" width="18.6666666666667" style="77" customWidth="1"/>
    <col min="15089" max="15089" width="34.3333333333333" style="77" customWidth="1"/>
    <col min="15090" max="15090" width="6.33333333333333" style="77" customWidth="1"/>
    <col min="15091" max="15099" width="18.6666666666667" style="77" customWidth="1"/>
    <col min="15100" max="15100" width="34.3333333333333" style="77" customWidth="1"/>
    <col min="15101" max="15101" width="7.5" style="77" customWidth="1"/>
    <col min="15102" max="15110" width="18.6666666666667" style="77" customWidth="1"/>
    <col min="15111" max="15111" width="11.3333333333333" style="77" customWidth="1"/>
    <col min="15112" max="15339" width="9.33333333333333" style="77"/>
    <col min="15340" max="15340" width="36.3333333333333" style="77" customWidth="1"/>
    <col min="15341" max="15341" width="6.33333333333333" style="77" customWidth="1"/>
    <col min="15342" max="15344" width="18.6666666666667" style="77" customWidth="1"/>
    <col min="15345" max="15345" width="34.3333333333333" style="77" customWidth="1"/>
    <col min="15346" max="15346" width="6.33333333333333" style="77" customWidth="1"/>
    <col min="15347" max="15355" width="18.6666666666667" style="77" customWidth="1"/>
    <col min="15356" max="15356" width="34.3333333333333" style="77" customWidth="1"/>
    <col min="15357" max="15357" width="7.5" style="77" customWidth="1"/>
    <col min="15358" max="15366" width="18.6666666666667" style="77" customWidth="1"/>
    <col min="15367" max="15367" width="11.3333333333333" style="77" customWidth="1"/>
    <col min="15368" max="15595" width="9.33333333333333" style="77"/>
    <col min="15596" max="15596" width="36.3333333333333" style="77" customWidth="1"/>
    <col min="15597" max="15597" width="6.33333333333333" style="77" customWidth="1"/>
    <col min="15598" max="15600" width="18.6666666666667" style="77" customWidth="1"/>
    <col min="15601" max="15601" width="34.3333333333333" style="77" customWidth="1"/>
    <col min="15602" max="15602" width="6.33333333333333" style="77" customWidth="1"/>
    <col min="15603" max="15611" width="18.6666666666667" style="77" customWidth="1"/>
    <col min="15612" max="15612" width="34.3333333333333" style="77" customWidth="1"/>
    <col min="15613" max="15613" width="7.5" style="77" customWidth="1"/>
    <col min="15614" max="15622" width="18.6666666666667" style="77" customWidth="1"/>
    <col min="15623" max="15623" width="11.3333333333333" style="77" customWidth="1"/>
    <col min="15624" max="15851" width="9.33333333333333" style="77"/>
    <col min="15852" max="15852" width="36.3333333333333" style="77" customWidth="1"/>
    <col min="15853" max="15853" width="6.33333333333333" style="77" customWidth="1"/>
    <col min="15854" max="15856" width="18.6666666666667" style="77" customWidth="1"/>
    <col min="15857" max="15857" width="34.3333333333333" style="77" customWidth="1"/>
    <col min="15858" max="15858" width="6.33333333333333" style="77" customWidth="1"/>
    <col min="15859" max="15867" width="18.6666666666667" style="77" customWidth="1"/>
    <col min="15868" max="15868" width="34.3333333333333" style="77" customWidth="1"/>
    <col min="15869" max="15869" width="7.5" style="77" customWidth="1"/>
    <col min="15870" max="15878" width="18.6666666666667" style="77" customWidth="1"/>
    <col min="15879" max="15879" width="11.3333333333333" style="77" customWidth="1"/>
    <col min="15880" max="16107" width="9.33333333333333" style="77"/>
    <col min="16108" max="16108" width="36.3333333333333" style="77" customWidth="1"/>
    <col min="16109" max="16109" width="6.33333333333333" style="77" customWidth="1"/>
    <col min="16110" max="16112" width="18.6666666666667" style="77" customWidth="1"/>
    <col min="16113" max="16113" width="34.3333333333333" style="77" customWidth="1"/>
    <col min="16114" max="16114" width="6.33333333333333" style="77" customWidth="1"/>
    <col min="16115" max="16123" width="18.6666666666667" style="77" customWidth="1"/>
    <col min="16124" max="16124" width="34.3333333333333" style="77" customWidth="1"/>
    <col min="16125" max="16125" width="7.5" style="77" customWidth="1"/>
    <col min="16126" max="16134" width="18.6666666666667" style="77" customWidth="1"/>
    <col min="16135" max="16135" width="11.3333333333333" style="77" customWidth="1"/>
    <col min="16136" max="16384" width="9.33333333333333" style="77"/>
  </cols>
  <sheetData>
    <row r="1" ht="35.25" customHeight="1" spans="1:6">
      <c r="A1" s="151" t="s">
        <v>99</v>
      </c>
      <c r="B1" s="2"/>
      <c r="C1" s="2"/>
      <c r="D1" s="2"/>
      <c r="E1" s="2"/>
      <c r="F1" s="2"/>
    </row>
    <row r="2" ht="14.25" customHeight="1" spans="1:6">
      <c r="A2" s="3"/>
      <c r="F2" s="55" t="s">
        <v>100</v>
      </c>
    </row>
    <row r="3" ht="14.25" customHeight="1" spans="1:6">
      <c r="A3" s="34" t="s">
        <v>2</v>
      </c>
      <c r="B3" s="34"/>
      <c r="D3" s="100"/>
      <c r="F3" s="55" t="s">
        <v>3</v>
      </c>
    </row>
    <row r="4" ht="18.75" customHeight="1" spans="1:6">
      <c r="A4" s="101" t="s">
        <v>4</v>
      </c>
      <c r="B4" s="101" t="s">
        <v>44</v>
      </c>
      <c r="C4" s="101" t="s">
        <v>5</v>
      </c>
      <c r="D4" s="101" t="s">
        <v>44</v>
      </c>
      <c r="E4" s="101" t="s">
        <v>44</v>
      </c>
      <c r="F4" s="101" t="s">
        <v>44</v>
      </c>
    </row>
    <row r="5" ht="18.75" customHeight="1" spans="1:6">
      <c r="A5" s="102" t="s">
        <v>101</v>
      </c>
      <c r="B5" s="102" t="s">
        <v>7</v>
      </c>
      <c r="C5" s="102" t="s">
        <v>102</v>
      </c>
      <c r="D5" s="101" t="s">
        <v>7</v>
      </c>
      <c r="E5" s="101" t="s">
        <v>44</v>
      </c>
      <c r="F5" s="101" t="s">
        <v>44</v>
      </c>
    </row>
    <row r="6" ht="31.5" customHeight="1" spans="1:6">
      <c r="A6" s="102" t="s">
        <v>44</v>
      </c>
      <c r="B6" s="102" t="s">
        <v>44</v>
      </c>
      <c r="C6" s="102" t="s">
        <v>44</v>
      </c>
      <c r="D6" s="101" t="s">
        <v>53</v>
      </c>
      <c r="E6" s="102" t="s">
        <v>103</v>
      </c>
      <c r="F6" s="102" t="s">
        <v>104</v>
      </c>
    </row>
    <row r="7" ht="21" customHeight="1" spans="1:6">
      <c r="A7" s="103" t="s">
        <v>105</v>
      </c>
      <c r="B7" s="104">
        <v>919.88</v>
      </c>
      <c r="C7" s="46" t="s">
        <v>9</v>
      </c>
      <c r="D7" s="104">
        <v>814.35</v>
      </c>
      <c r="E7" s="104">
        <v>814.35</v>
      </c>
      <c r="F7" s="105"/>
    </row>
    <row r="8" ht="21" customHeight="1" spans="1:6">
      <c r="A8" s="103" t="s">
        <v>106</v>
      </c>
      <c r="B8" s="104"/>
      <c r="C8" s="46" t="s">
        <v>11</v>
      </c>
      <c r="D8" s="106"/>
      <c r="E8" s="106"/>
      <c r="F8" s="105"/>
    </row>
    <row r="9" ht="21" customHeight="1" spans="1:6">
      <c r="A9" s="103" t="s">
        <v>44</v>
      </c>
      <c r="B9" s="105"/>
      <c r="C9" s="46" t="s">
        <v>13</v>
      </c>
      <c r="D9" s="106"/>
      <c r="E9" s="106"/>
      <c r="F9" s="105"/>
    </row>
    <row r="10" ht="21" customHeight="1" spans="1:6">
      <c r="A10" s="103" t="s">
        <v>44</v>
      </c>
      <c r="B10" s="105"/>
      <c r="C10" s="46" t="s">
        <v>15</v>
      </c>
      <c r="D10" s="106"/>
      <c r="E10" s="106"/>
      <c r="F10" s="105"/>
    </row>
    <row r="11" ht="21" customHeight="1" spans="1:6">
      <c r="A11" s="103" t="s">
        <v>44</v>
      </c>
      <c r="B11" s="105"/>
      <c r="C11" s="46" t="s">
        <v>17</v>
      </c>
      <c r="D11" s="104">
        <v>3.06</v>
      </c>
      <c r="E11" s="104">
        <v>3.06</v>
      </c>
      <c r="F11" s="105"/>
    </row>
    <row r="12" ht="21" customHeight="1" spans="1:6">
      <c r="A12" s="103" t="s">
        <v>44</v>
      </c>
      <c r="B12" s="105"/>
      <c r="C12" s="46" t="s">
        <v>19</v>
      </c>
      <c r="D12" s="106"/>
      <c r="E12" s="106"/>
      <c r="F12" s="105"/>
    </row>
    <row r="13" ht="21" customHeight="1" spans="1:6">
      <c r="A13" s="103"/>
      <c r="B13" s="105"/>
      <c r="C13" s="46" t="s">
        <v>20</v>
      </c>
      <c r="D13" s="106"/>
      <c r="E13" s="106"/>
      <c r="F13" s="105"/>
    </row>
    <row r="14" ht="21" customHeight="1" spans="1:6">
      <c r="A14" s="103"/>
      <c r="B14" s="105"/>
      <c r="C14" s="46" t="s">
        <v>21</v>
      </c>
      <c r="D14" s="104">
        <v>51.69</v>
      </c>
      <c r="E14" s="104">
        <v>51.69</v>
      </c>
      <c r="F14" s="105"/>
    </row>
    <row r="15" ht="21" customHeight="1" spans="1:6">
      <c r="A15" s="103"/>
      <c r="B15" s="105"/>
      <c r="C15" s="46" t="s">
        <v>22</v>
      </c>
      <c r="D15" s="104">
        <v>25.83</v>
      </c>
      <c r="E15" s="104">
        <v>25.83</v>
      </c>
      <c r="F15" s="105"/>
    </row>
    <row r="16" ht="21" customHeight="1" spans="1:6">
      <c r="A16" s="103"/>
      <c r="B16" s="105"/>
      <c r="C16" s="46" t="s">
        <v>23</v>
      </c>
      <c r="D16" s="106"/>
      <c r="E16" s="106"/>
      <c r="F16" s="105"/>
    </row>
    <row r="17" ht="21" customHeight="1" spans="1:6">
      <c r="A17" s="103"/>
      <c r="B17" s="105"/>
      <c r="C17" s="46" t="s">
        <v>24</v>
      </c>
      <c r="D17" s="106"/>
      <c r="E17" s="106"/>
      <c r="F17" s="105"/>
    </row>
    <row r="18" ht="21" customHeight="1" spans="1:6">
      <c r="A18" s="103"/>
      <c r="B18" s="105"/>
      <c r="C18" s="46" t="s">
        <v>25</v>
      </c>
      <c r="D18" s="106"/>
      <c r="E18" s="106"/>
      <c r="F18" s="105"/>
    </row>
    <row r="19" ht="21" customHeight="1" spans="1:6">
      <c r="A19" s="103"/>
      <c r="B19" s="105"/>
      <c r="C19" s="46" t="s">
        <v>26</v>
      </c>
      <c r="D19" s="106"/>
      <c r="E19" s="106"/>
      <c r="F19" s="105"/>
    </row>
    <row r="20" ht="21" customHeight="1" spans="1:6">
      <c r="A20" s="103"/>
      <c r="B20" s="105"/>
      <c r="C20" s="46" t="s">
        <v>27</v>
      </c>
      <c r="D20" s="106"/>
      <c r="E20" s="106"/>
      <c r="F20" s="105"/>
    </row>
    <row r="21" ht="21" customHeight="1" spans="1:6">
      <c r="A21" s="103"/>
      <c r="B21" s="105"/>
      <c r="C21" s="46" t="s">
        <v>28</v>
      </c>
      <c r="D21" s="106"/>
      <c r="E21" s="106"/>
      <c r="F21" s="105"/>
    </row>
    <row r="22" ht="21" customHeight="1" spans="1:6">
      <c r="A22" s="103"/>
      <c r="B22" s="105"/>
      <c r="C22" s="46" t="s">
        <v>29</v>
      </c>
      <c r="D22" s="106"/>
      <c r="E22" s="106"/>
      <c r="F22" s="105"/>
    </row>
    <row r="23" ht="21" customHeight="1" spans="1:6">
      <c r="A23" s="103"/>
      <c r="B23" s="105"/>
      <c r="C23" s="46" t="s">
        <v>30</v>
      </c>
      <c r="D23" s="106"/>
      <c r="E23" s="106"/>
      <c r="F23" s="105"/>
    </row>
    <row r="24" ht="21" customHeight="1" spans="1:6">
      <c r="A24" s="103"/>
      <c r="B24" s="105"/>
      <c r="C24" s="46" t="s">
        <v>31</v>
      </c>
      <c r="D24" s="106"/>
      <c r="E24" s="106"/>
      <c r="F24" s="105"/>
    </row>
    <row r="25" ht="21" customHeight="1" spans="1:6">
      <c r="A25" s="103"/>
      <c r="B25" s="105"/>
      <c r="C25" s="46" t="s">
        <v>32</v>
      </c>
      <c r="D25" s="104">
        <v>24.95</v>
      </c>
      <c r="E25" s="104">
        <v>24.95</v>
      </c>
      <c r="F25" s="105"/>
    </row>
    <row r="26" ht="21" customHeight="1" spans="1:6">
      <c r="A26" s="107" t="s">
        <v>33</v>
      </c>
      <c r="B26" s="104">
        <v>919.88</v>
      </c>
      <c r="C26" s="107" t="s">
        <v>34</v>
      </c>
      <c r="D26" s="104">
        <v>919.88</v>
      </c>
      <c r="E26" s="104">
        <v>919.88</v>
      </c>
      <c r="F26" s="104"/>
    </row>
    <row r="27" ht="21" customHeight="1" spans="1:6">
      <c r="A27" s="103" t="s">
        <v>107</v>
      </c>
      <c r="B27" s="104"/>
      <c r="C27" s="103" t="s">
        <v>108</v>
      </c>
      <c r="D27" s="104"/>
      <c r="E27" s="104"/>
      <c r="F27" s="104"/>
    </row>
    <row r="28" ht="21" customHeight="1" spans="1:6">
      <c r="A28" s="103" t="s">
        <v>105</v>
      </c>
      <c r="B28" s="104"/>
      <c r="C28" s="103"/>
      <c r="D28" s="104"/>
      <c r="E28" s="104"/>
      <c r="F28" s="104"/>
    </row>
    <row r="29" ht="21" customHeight="1" spans="1:6">
      <c r="A29" s="103" t="s">
        <v>106</v>
      </c>
      <c r="B29" s="104"/>
      <c r="C29" s="103"/>
      <c r="D29" s="104"/>
      <c r="E29" s="104"/>
      <c r="F29" s="104"/>
    </row>
    <row r="30" ht="21" customHeight="1" spans="1:6">
      <c r="A30" s="107" t="s">
        <v>109</v>
      </c>
      <c r="B30" s="104">
        <v>919.88</v>
      </c>
      <c r="C30" s="107" t="s">
        <v>109</v>
      </c>
      <c r="D30" s="104">
        <v>919.88</v>
      </c>
      <c r="E30" s="104">
        <v>919.88</v>
      </c>
      <c r="F30" s="104"/>
    </row>
    <row r="31" ht="27" customHeight="1" spans="1:6">
      <c r="A31" s="27" t="s">
        <v>110</v>
      </c>
      <c r="B31" s="27"/>
      <c r="C31" s="27"/>
      <c r="D31" s="27"/>
      <c r="E31" s="27"/>
      <c r="F31" s="27"/>
    </row>
    <row r="32" ht="21" customHeight="1" spans="1:6">
      <c r="A32" s="27" t="s">
        <v>41</v>
      </c>
      <c r="B32" s="27"/>
      <c r="C32" s="27"/>
      <c r="D32" s="27"/>
      <c r="E32" s="27"/>
      <c r="F32" s="27"/>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4"/>
  <sheetViews>
    <sheetView workbookViewId="0">
      <selection activeCell="F19" sqref="F19"/>
    </sheetView>
  </sheetViews>
  <sheetFormatPr defaultColWidth="7.83333333333333" defaultRowHeight="15" outlineLevelCol="7"/>
  <cols>
    <col min="1" max="1" width="13.6666666666667" style="79" customWidth="1"/>
    <col min="2" max="2" width="31.8333333333333"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7.83333333333333" style="81"/>
  </cols>
  <sheetData>
    <row r="1" ht="30" customHeight="1" spans="1:8">
      <c r="A1" s="151" t="s">
        <v>111</v>
      </c>
      <c r="B1" s="2"/>
      <c r="C1" s="2"/>
      <c r="D1" s="2"/>
      <c r="E1" s="2"/>
      <c r="F1" s="2"/>
      <c r="G1" s="2"/>
      <c r="H1" s="2"/>
    </row>
    <row r="2" s="77" customFormat="1" ht="12.75" customHeight="1" spans="1:8">
      <c r="A2" s="3"/>
      <c r="H2" s="55" t="s">
        <v>112</v>
      </c>
    </row>
    <row r="3" s="77" customFormat="1" ht="12.75" customHeight="1" spans="1:8">
      <c r="A3" s="82" t="s">
        <v>2</v>
      </c>
      <c r="B3" s="82"/>
      <c r="C3" s="82"/>
      <c r="D3" s="83"/>
      <c r="H3" s="55" t="s">
        <v>3</v>
      </c>
    </row>
    <row r="4" ht="30" customHeight="1" spans="1:8">
      <c r="A4" s="38" t="s">
        <v>51</v>
      </c>
      <c r="B4" s="38" t="s">
        <v>52</v>
      </c>
      <c r="C4" s="84" t="s">
        <v>37</v>
      </c>
      <c r="D4" s="84" t="s">
        <v>113</v>
      </c>
      <c r="E4" s="156" t="s">
        <v>7</v>
      </c>
      <c r="F4" s="85"/>
      <c r="G4" s="85"/>
      <c r="H4" s="157" t="s">
        <v>38</v>
      </c>
    </row>
    <row r="5" ht="30" customHeight="1" spans="1:8">
      <c r="A5" s="38"/>
      <c r="B5" s="38"/>
      <c r="C5" s="84"/>
      <c r="D5" s="84"/>
      <c r="E5" s="86" t="s">
        <v>39</v>
      </c>
      <c r="F5" s="86" t="s">
        <v>93</v>
      </c>
      <c r="G5" s="86" t="s">
        <v>94</v>
      </c>
      <c r="H5" s="84"/>
    </row>
    <row r="6" ht="21" customHeight="1" spans="1:8">
      <c r="A6" s="87" t="s">
        <v>114</v>
      </c>
      <c r="B6" s="87"/>
      <c r="C6" s="87"/>
      <c r="D6" s="88">
        <v>919.88</v>
      </c>
      <c r="E6" s="88">
        <v>919.88</v>
      </c>
      <c r="F6" s="89">
        <v>575.8</v>
      </c>
      <c r="G6" s="88">
        <v>344.08</v>
      </c>
      <c r="H6" s="90"/>
    </row>
    <row r="7" ht="21" customHeight="1" spans="1:8">
      <c r="A7" s="46" t="s">
        <v>55</v>
      </c>
      <c r="B7" s="46" t="s">
        <v>56</v>
      </c>
      <c r="C7" s="46"/>
      <c r="D7" s="88">
        <v>814.35</v>
      </c>
      <c r="E7" s="88">
        <v>814.35</v>
      </c>
      <c r="F7" s="88">
        <v>470.27</v>
      </c>
      <c r="G7" s="88">
        <v>344.08</v>
      </c>
      <c r="H7" s="90"/>
    </row>
    <row r="8" ht="21" customHeight="1" spans="1:8">
      <c r="A8" s="46" t="s">
        <v>115</v>
      </c>
      <c r="B8" s="46" t="s">
        <v>57</v>
      </c>
      <c r="C8" s="46"/>
      <c r="D8" s="88">
        <v>814.35</v>
      </c>
      <c r="E8" s="88">
        <v>814.35</v>
      </c>
      <c r="F8" s="88">
        <v>470.27</v>
      </c>
      <c r="G8" s="88">
        <v>344.08</v>
      </c>
      <c r="H8" s="90"/>
    </row>
    <row r="9" ht="21" customHeight="1" spans="1:8">
      <c r="A9" s="46" t="s">
        <v>116</v>
      </c>
      <c r="B9" s="46" t="s">
        <v>117</v>
      </c>
      <c r="C9" s="46"/>
      <c r="D9" s="88">
        <v>470.27</v>
      </c>
      <c r="E9" s="88">
        <v>470.27</v>
      </c>
      <c r="F9" s="88">
        <v>470.27</v>
      </c>
      <c r="G9" s="88"/>
      <c r="H9" s="90"/>
    </row>
    <row r="10" ht="21" customHeight="1" spans="1:8">
      <c r="A10" s="46" t="s">
        <v>118</v>
      </c>
      <c r="B10" s="46" t="s">
        <v>119</v>
      </c>
      <c r="C10" s="46"/>
      <c r="D10" s="88">
        <v>344.08</v>
      </c>
      <c r="E10" s="88">
        <v>344.08</v>
      </c>
      <c r="F10" s="88"/>
      <c r="G10" s="88">
        <v>344.08</v>
      </c>
      <c r="H10" s="90"/>
    </row>
    <row r="11" ht="21" customHeight="1" spans="1:8">
      <c r="A11" s="46" t="s">
        <v>60</v>
      </c>
      <c r="B11" s="46" t="s">
        <v>61</v>
      </c>
      <c r="C11" s="46"/>
      <c r="D11" s="88">
        <v>3.06</v>
      </c>
      <c r="E11" s="88">
        <v>3.06</v>
      </c>
      <c r="F11" s="88">
        <v>3.06</v>
      </c>
      <c r="G11" s="88"/>
      <c r="H11" s="90"/>
    </row>
    <row r="12" ht="21" customHeight="1" spans="1:8">
      <c r="A12" s="46" t="s">
        <v>62</v>
      </c>
      <c r="B12" s="46" t="s">
        <v>120</v>
      </c>
      <c r="C12" s="46"/>
      <c r="D12" s="88">
        <v>3.06</v>
      </c>
      <c r="E12" s="88">
        <v>3.06</v>
      </c>
      <c r="F12" s="88">
        <v>3.06</v>
      </c>
      <c r="G12" s="88"/>
      <c r="H12" s="90"/>
    </row>
    <row r="13" ht="21" customHeight="1" spans="1:8">
      <c r="A13" s="46" t="s">
        <v>64</v>
      </c>
      <c r="B13" s="46" t="s">
        <v>121</v>
      </c>
      <c r="C13" s="46"/>
      <c r="D13" s="88">
        <v>3.06</v>
      </c>
      <c r="E13" s="88">
        <v>3.06</v>
      </c>
      <c r="F13" s="88">
        <v>3.06</v>
      </c>
      <c r="G13" s="88"/>
      <c r="H13" s="90"/>
    </row>
    <row r="14" ht="21" customHeight="1" spans="1:8">
      <c r="A14" s="46" t="s">
        <v>66</v>
      </c>
      <c r="B14" s="46" t="s">
        <v>67</v>
      </c>
      <c r="C14" s="46"/>
      <c r="D14" s="88">
        <v>51.69</v>
      </c>
      <c r="E14" s="88">
        <v>51.69</v>
      </c>
      <c r="F14" s="88">
        <v>51.69</v>
      </c>
      <c r="G14" s="88"/>
      <c r="H14" s="90"/>
    </row>
    <row r="15" ht="21" customHeight="1" spans="1:8">
      <c r="A15" s="46" t="s">
        <v>68</v>
      </c>
      <c r="B15" s="46" t="s">
        <v>69</v>
      </c>
      <c r="C15" s="46"/>
      <c r="D15" s="88">
        <v>51.69</v>
      </c>
      <c r="E15" s="88">
        <v>51.69</v>
      </c>
      <c r="F15" s="88">
        <v>51.69</v>
      </c>
      <c r="G15" s="88"/>
      <c r="H15" s="90"/>
    </row>
    <row r="16" ht="21" customHeight="1" spans="1:8">
      <c r="A16" s="46" t="s">
        <v>70</v>
      </c>
      <c r="B16" s="46" t="s">
        <v>71</v>
      </c>
      <c r="C16" s="46"/>
      <c r="D16" s="88">
        <v>32.09</v>
      </c>
      <c r="E16" s="88">
        <v>32.09</v>
      </c>
      <c r="F16" s="88">
        <v>32.09</v>
      </c>
      <c r="G16" s="88"/>
      <c r="H16" s="90"/>
    </row>
    <row r="17" ht="21" customHeight="1" spans="1:8">
      <c r="A17" s="46" t="s">
        <v>72</v>
      </c>
      <c r="B17" s="46" t="s">
        <v>73</v>
      </c>
      <c r="C17" s="46"/>
      <c r="D17" s="88">
        <v>14.92</v>
      </c>
      <c r="E17" s="88">
        <v>14.92</v>
      </c>
      <c r="F17" s="88">
        <v>14.92</v>
      </c>
      <c r="G17" s="88"/>
      <c r="H17" s="90"/>
    </row>
    <row r="18" ht="21" customHeight="1" spans="1:8">
      <c r="A18" s="46" t="s">
        <v>74</v>
      </c>
      <c r="B18" s="46" t="s">
        <v>75</v>
      </c>
      <c r="C18" s="46"/>
      <c r="D18" s="88">
        <v>4.68</v>
      </c>
      <c r="E18" s="88">
        <v>4.68</v>
      </c>
      <c r="F18" s="88">
        <v>4.68</v>
      </c>
      <c r="G18" s="88"/>
      <c r="H18" s="90"/>
    </row>
    <row r="19" ht="21" customHeight="1" spans="1:8">
      <c r="A19" s="46" t="s">
        <v>76</v>
      </c>
      <c r="B19" s="46" t="s">
        <v>77</v>
      </c>
      <c r="C19" s="46"/>
      <c r="D19" s="88">
        <v>25.83</v>
      </c>
      <c r="E19" s="88">
        <v>25.83</v>
      </c>
      <c r="F19" s="88">
        <v>25.83</v>
      </c>
      <c r="G19" s="88"/>
      <c r="H19" s="90"/>
    </row>
    <row r="20" ht="21" customHeight="1" spans="1:8">
      <c r="A20" s="46" t="s">
        <v>78</v>
      </c>
      <c r="B20" s="46" t="s">
        <v>79</v>
      </c>
      <c r="C20" s="46"/>
      <c r="D20" s="88">
        <v>25.83</v>
      </c>
      <c r="E20" s="88">
        <v>25.83</v>
      </c>
      <c r="F20" s="88">
        <v>25.83</v>
      </c>
      <c r="G20" s="88"/>
      <c r="H20" s="90"/>
    </row>
    <row r="21" ht="21" customHeight="1" spans="1:8">
      <c r="A21" s="46" t="s">
        <v>80</v>
      </c>
      <c r="B21" s="46" t="s">
        <v>81</v>
      </c>
      <c r="C21" s="46"/>
      <c r="D21" s="88">
        <v>19.41</v>
      </c>
      <c r="E21" s="88">
        <v>19.41</v>
      </c>
      <c r="F21" s="88">
        <v>19.41</v>
      </c>
      <c r="G21" s="88"/>
      <c r="H21" s="90"/>
    </row>
    <row r="22" ht="21" customHeight="1" spans="1:8">
      <c r="A22" s="46" t="s">
        <v>82</v>
      </c>
      <c r="B22" s="46" t="s">
        <v>83</v>
      </c>
      <c r="C22" s="46"/>
      <c r="D22" s="88">
        <v>6.42</v>
      </c>
      <c r="E22" s="88">
        <v>6.42</v>
      </c>
      <c r="F22" s="88">
        <v>6.42</v>
      </c>
      <c r="G22" s="88"/>
      <c r="H22" s="90"/>
    </row>
    <row r="23" ht="21" customHeight="1" spans="1:8">
      <c r="A23" s="46" t="s">
        <v>84</v>
      </c>
      <c r="B23" s="46" t="s">
        <v>85</v>
      </c>
      <c r="C23" s="46"/>
      <c r="D23" s="88">
        <v>24.95</v>
      </c>
      <c r="E23" s="88">
        <v>24.95</v>
      </c>
      <c r="F23" s="88">
        <v>24.95</v>
      </c>
      <c r="G23" s="88"/>
      <c r="H23" s="90"/>
    </row>
    <row r="24" ht="21" customHeight="1" spans="1:8">
      <c r="A24" s="46" t="s">
        <v>86</v>
      </c>
      <c r="B24" s="46" t="s">
        <v>87</v>
      </c>
      <c r="C24" s="46"/>
      <c r="D24" s="88">
        <v>24.95</v>
      </c>
      <c r="E24" s="88">
        <v>24.95</v>
      </c>
      <c r="F24" s="88">
        <v>24.95</v>
      </c>
      <c r="G24" s="88"/>
      <c r="H24" s="90"/>
    </row>
    <row r="25" ht="21" customHeight="1" spans="1:8">
      <c r="A25" s="46" t="s">
        <v>88</v>
      </c>
      <c r="B25" s="46" t="s">
        <v>89</v>
      </c>
      <c r="C25" s="46"/>
      <c r="D25" s="88">
        <v>24.95</v>
      </c>
      <c r="E25" s="88">
        <v>24.95</v>
      </c>
      <c r="F25" s="88">
        <v>24.95</v>
      </c>
      <c r="G25" s="88"/>
      <c r="H25" s="90"/>
    </row>
    <row r="26" s="78" customFormat="1" ht="21" customHeight="1" spans="1:8">
      <c r="A26" s="91" t="s">
        <v>122</v>
      </c>
      <c r="B26" s="91"/>
      <c r="C26" s="91"/>
      <c r="D26" s="91"/>
      <c r="E26" s="91"/>
      <c r="F26" s="91"/>
      <c r="G26" s="91"/>
      <c r="H26" s="91"/>
    </row>
    <row r="27" ht="21" customHeight="1" spans="1:8">
      <c r="A27" s="92" t="s">
        <v>98</v>
      </c>
      <c r="B27" s="93"/>
      <c r="C27" s="93"/>
      <c r="D27" s="93"/>
      <c r="E27" s="94"/>
      <c r="F27" s="94"/>
      <c r="G27" s="94"/>
      <c r="H27" s="94"/>
    </row>
    <row r="28" ht="21" customHeight="1" spans="1:8">
      <c r="A28" s="95"/>
      <c r="B28" s="93"/>
      <c r="C28" s="93"/>
      <c r="D28" s="93"/>
      <c r="E28" s="94"/>
      <c r="F28" s="94"/>
      <c r="G28" s="94"/>
      <c r="H28" s="94"/>
    </row>
    <row r="29" ht="21" customHeight="1" spans="1:8">
      <c r="A29" s="95"/>
      <c r="B29" s="93"/>
      <c r="C29" s="93"/>
      <c r="D29" s="93"/>
      <c r="E29" s="94"/>
      <c r="F29" s="94"/>
      <c r="G29" s="94"/>
      <c r="H29" s="94"/>
    </row>
    <row r="30" ht="21" customHeight="1" spans="1:8">
      <c r="A30" s="95"/>
      <c r="B30" s="93"/>
      <c r="C30" s="93"/>
      <c r="D30" s="93"/>
      <c r="E30" s="94"/>
      <c r="F30" s="94"/>
      <c r="G30" s="94"/>
      <c r="H30" s="94"/>
    </row>
    <row r="31" ht="21" customHeight="1" spans="1:8">
      <c r="A31" s="95"/>
      <c r="B31" s="93"/>
      <c r="C31" s="93"/>
      <c r="D31" s="93"/>
      <c r="E31" s="94"/>
      <c r="F31" s="94"/>
      <c r="G31" s="94"/>
      <c r="H31" s="94"/>
    </row>
    <row r="32" ht="21" customHeight="1" spans="1:8">
      <c r="A32" s="95"/>
      <c r="B32" s="93"/>
      <c r="C32" s="93"/>
      <c r="D32" s="93"/>
      <c r="E32" s="94"/>
      <c r="F32" s="94"/>
      <c r="G32" s="94"/>
      <c r="H32" s="94"/>
    </row>
    <row r="33" ht="21" customHeight="1" spans="1:8">
      <c r="A33" s="95"/>
      <c r="B33" s="93"/>
      <c r="C33" s="93"/>
      <c r="D33" s="93"/>
      <c r="E33" s="94"/>
      <c r="F33" s="94"/>
      <c r="G33" s="94"/>
      <c r="H33" s="94"/>
    </row>
    <row r="34" ht="21" customHeight="1" spans="1:8">
      <c r="A34" s="95"/>
      <c r="B34" s="93"/>
      <c r="C34" s="93"/>
      <c r="D34" s="93"/>
      <c r="E34" s="94"/>
      <c r="F34" s="94"/>
      <c r="G34" s="94"/>
      <c r="H34" s="94"/>
    </row>
    <row r="35" ht="21" customHeight="1" spans="1:8">
      <c r="A35" s="95"/>
      <c r="B35" s="93"/>
      <c r="C35" s="93"/>
      <c r="D35" s="93"/>
      <c r="E35" s="94"/>
      <c r="F35" s="94"/>
      <c r="G35" s="94"/>
      <c r="H35" s="94"/>
    </row>
    <row r="36" ht="21" customHeight="1" spans="1:8">
      <c r="A36" s="95"/>
      <c r="B36" s="93"/>
      <c r="C36" s="93"/>
      <c r="D36" s="93"/>
      <c r="E36" s="94"/>
      <c r="F36" s="94"/>
      <c r="G36" s="94"/>
      <c r="H36" s="94"/>
    </row>
    <row r="37" ht="21" customHeight="1" spans="1:8">
      <c r="A37" s="95"/>
      <c r="B37" s="93"/>
      <c r="C37" s="93"/>
      <c r="D37" s="93"/>
      <c r="E37" s="94"/>
      <c r="F37" s="94"/>
      <c r="G37" s="94"/>
      <c r="H37" s="94"/>
    </row>
    <row r="38" ht="21" customHeight="1" spans="1:8">
      <c r="A38" s="96"/>
      <c r="B38" s="97"/>
      <c r="C38" s="97"/>
      <c r="D38" s="97"/>
      <c r="E38" s="98"/>
      <c r="F38" s="98"/>
      <c r="G38" s="98"/>
      <c r="H38" s="98"/>
    </row>
    <row r="39" ht="21" customHeight="1" spans="1:8">
      <c r="A39" s="96"/>
      <c r="B39" s="97"/>
      <c r="C39" s="97"/>
      <c r="D39" s="97"/>
      <c r="E39" s="98"/>
      <c r="F39" s="98"/>
      <c r="G39" s="98"/>
      <c r="H39" s="98"/>
    </row>
    <row r="40" ht="21" customHeight="1" spans="1:8">
      <c r="A40" s="96"/>
      <c r="B40" s="97"/>
      <c r="C40" s="97"/>
      <c r="D40" s="97"/>
      <c r="E40" s="98"/>
      <c r="F40" s="98"/>
      <c r="G40" s="98"/>
      <c r="H40" s="98"/>
    </row>
    <row r="41" ht="21" customHeight="1" spans="1:8">
      <c r="A41" s="96"/>
      <c r="B41" s="97"/>
      <c r="C41" s="97"/>
      <c r="D41" s="97"/>
      <c r="E41" s="98"/>
      <c r="F41" s="98"/>
      <c r="G41" s="98"/>
      <c r="H41" s="98"/>
    </row>
    <row r="42" ht="21" customHeight="1" spans="1:8">
      <c r="A42" s="96"/>
      <c r="B42" s="97"/>
      <c r="C42" s="97"/>
      <c r="D42" s="97"/>
      <c r="E42" s="98"/>
      <c r="F42" s="98"/>
      <c r="G42" s="98"/>
      <c r="H42" s="98"/>
    </row>
    <row r="43" ht="14.25" spans="1:8">
      <c r="A43" s="96"/>
      <c r="B43" s="97"/>
      <c r="C43" s="97"/>
      <c r="D43" s="97"/>
      <c r="E43" s="98"/>
      <c r="F43" s="98"/>
      <c r="G43" s="98"/>
      <c r="H43" s="98"/>
    </row>
    <row r="44" ht="14.25" spans="1:8">
      <c r="A44" s="96"/>
      <c r="B44" s="97"/>
      <c r="C44" s="97"/>
      <c r="D44" s="97"/>
      <c r="E44" s="98"/>
      <c r="F44" s="98"/>
      <c r="G44" s="98"/>
      <c r="H44" s="98"/>
    </row>
    <row r="45" ht="14.25" spans="1:8">
      <c r="A45" s="96"/>
      <c r="B45" s="97"/>
      <c r="C45" s="97"/>
      <c r="D45" s="97"/>
      <c r="E45" s="98"/>
      <c r="F45" s="98"/>
      <c r="G45" s="98"/>
      <c r="H45" s="98"/>
    </row>
    <row r="46" ht="14.25" spans="1:8">
      <c r="A46" s="96"/>
      <c r="B46" s="97"/>
      <c r="C46" s="97"/>
      <c r="D46" s="97"/>
      <c r="E46" s="98"/>
      <c r="F46" s="98"/>
      <c r="G46" s="98"/>
      <c r="H46" s="98"/>
    </row>
    <row r="47" ht="14.25" spans="1:8">
      <c r="A47" s="96"/>
      <c r="B47" s="97"/>
      <c r="C47" s="97"/>
      <c r="D47" s="97"/>
      <c r="E47" s="98"/>
      <c r="F47" s="98"/>
      <c r="G47" s="98"/>
      <c r="H47" s="98"/>
    </row>
    <row r="48" ht="14.25" spans="1:8">
      <c r="A48" s="96"/>
      <c r="B48" s="97"/>
      <c r="C48" s="97"/>
      <c r="D48" s="97"/>
      <c r="E48" s="98"/>
      <c r="F48" s="98"/>
      <c r="G48" s="98"/>
      <c r="H48" s="98"/>
    </row>
    <row r="49" ht="14.25" spans="1:8">
      <c r="A49" s="96"/>
      <c r="B49" s="97"/>
      <c r="C49" s="97"/>
      <c r="D49" s="97"/>
      <c r="E49" s="98"/>
      <c r="F49" s="98"/>
      <c r="G49" s="98"/>
      <c r="H49" s="98"/>
    </row>
    <row r="50" ht="14.25" spans="1:8">
      <c r="A50" s="96"/>
      <c r="B50" s="97"/>
      <c r="C50" s="97"/>
      <c r="D50" s="97"/>
      <c r="E50" s="98"/>
      <c r="F50" s="98"/>
      <c r="G50" s="98"/>
      <c r="H50" s="98"/>
    </row>
    <row r="51" ht="14.25" spans="1:8">
      <c r="A51" s="96"/>
      <c r="B51" s="97"/>
      <c r="C51" s="97"/>
      <c r="D51" s="97"/>
      <c r="E51" s="98"/>
      <c r="F51" s="98"/>
      <c r="G51" s="98"/>
      <c r="H51" s="98"/>
    </row>
    <row r="52" ht="14.25" spans="1:8">
      <c r="A52" s="96"/>
      <c r="B52" s="97"/>
      <c r="C52" s="97"/>
      <c r="D52" s="97"/>
      <c r="E52" s="98"/>
      <c r="F52" s="98"/>
      <c r="G52" s="98"/>
      <c r="H52" s="98"/>
    </row>
    <row r="53" ht="14.25" spans="1:8">
      <c r="A53" s="96"/>
      <c r="B53" s="97"/>
      <c r="C53" s="97"/>
      <c r="D53" s="97"/>
      <c r="E53" s="98"/>
      <c r="F53" s="98"/>
      <c r="G53" s="98"/>
      <c r="H53" s="98"/>
    </row>
    <row r="54" ht="14.25" spans="1:8">
      <c r="A54" s="96"/>
      <c r="B54" s="97"/>
      <c r="C54" s="97"/>
      <c r="D54" s="97"/>
      <c r="E54" s="98"/>
      <c r="F54" s="98"/>
      <c r="G54" s="98"/>
      <c r="H54" s="98"/>
    </row>
    <row r="55" ht="14.25" spans="1:8">
      <c r="A55" s="96"/>
      <c r="B55" s="97"/>
      <c r="C55" s="97"/>
      <c r="D55" s="97"/>
      <c r="E55" s="98"/>
      <c r="F55" s="98"/>
      <c r="G55" s="98"/>
      <c r="H55" s="98"/>
    </row>
    <row r="56" ht="14.25" spans="1:8">
      <c r="A56" s="96"/>
      <c r="B56" s="97"/>
      <c r="C56" s="97"/>
      <c r="D56" s="97"/>
      <c r="E56" s="98"/>
      <c r="F56" s="98"/>
      <c r="G56" s="98"/>
      <c r="H56" s="98"/>
    </row>
    <row r="57" ht="14.25" spans="1:8">
      <c r="A57" s="96"/>
      <c r="B57" s="97"/>
      <c r="C57" s="97"/>
      <c r="D57" s="97"/>
      <c r="E57" s="98"/>
      <c r="F57" s="98"/>
      <c r="G57" s="98"/>
      <c r="H57" s="98"/>
    </row>
    <row r="58" ht="14.25" spans="1:8">
      <c r="A58" s="96"/>
      <c r="B58" s="97"/>
      <c r="C58" s="97"/>
      <c r="D58" s="97"/>
      <c r="E58" s="98"/>
      <c r="F58" s="98"/>
      <c r="G58" s="98"/>
      <c r="H58" s="98"/>
    </row>
    <row r="59" ht="14.25" spans="1:8">
      <c r="A59" s="96"/>
      <c r="B59" s="97"/>
      <c r="C59" s="97"/>
      <c r="D59" s="97"/>
      <c r="E59" s="98"/>
      <c r="F59" s="98"/>
      <c r="G59" s="98"/>
      <c r="H59" s="98"/>
    </row>
    <row r="60" ht="14.25" spans="1:8">
      <c r="A60" s="96"/>
      <c r="B60" s="97"/>
      <c r="C60" s="97"/>
      <c r="D60" s="97"/>
      <c r="E60" s="98"/>
      <c r="F60" s="98"/>
      <c r="G60" s="98"/>
      <c r="H60" s="98"/>
    </row>
    <row r="61" ht="14.25" spans="1:8">
      <c r="A61" s="96"/>
      <c r="B61" s="97"/>
      <c r="C61" s="97"/>
      <c r="D61" s="97"/>
      <c r="E61" s="98"/>
      <c r="F61" s="98"/>
      <c r="G61" s="98"/>
      <c r="H61" s="98"/>
    </row>
    <row r="62" ht="14.25" spans="1:8">
      <c r="A62" s="96"/>
      <c r="B62" s="97"/>
      <c r="C62" s="97"/>
      <c r="D62" s="97"/>
      <c r="E62" s="99"/>
      <c r="F62" s="99"/>
      <c r="G62" s="99"/>
      <c r="H62" s="99"/>
    </row>
    <row r="63" ht="14.25" spans="1:8">
      <c r="A63" s="96"/>
      <c r="B63" s="97"/>
      <c r="C63" s="97"/>
      <c r="D63" s="97"/>
      <c r="E63" s="99"/>
      <c r="F63" s="99"/>
      <c r="G63" s="99"/>
      <c r="H63" s="99"/>
    </row>
    <row r="64" ht="14.25" spans="1:8">
      <c r="A64" s="96"/>
      <c r="B64" s="97"/>
      <c r="C64" s="97"/>
      <c r="D64" s="97"/>
      <c r="E64" s="99"/>
      <c r="F64" s="99"/>
      <c r="G64" s="99"/>
      <c r="H64" s="99"/>
    </row>
    <row r="65" ht="14.25" spans="1:8">
      <c r="A65" s="96"/>
      <c r="B65" s="97"/>
      <c r="C65" s="97"/>
      <c r="D65" s="97"/>
      <c r="E65" s="99"/>
      <c r="F65" s="99"/>
      <c r="G65" s="99"/>
      <c r="H65" s="99"/>
    </row>
    <row r="66" ht="14.25" spans="1:8">
      <c r="A66" s="96"/>
      <c r="B66" s="97"/>
      <c r="C66" s="97"/>
      <c r="D66" s="97"/>
      <c r="E66" s="99"/>
      <c r="F66" s="99"/>
      <c r="G66" s="99"/>
      <c r="H66" s="99"/>
    </row>
    <row r="67" ht="14.25" spans="1:8">
      <c r="A67" s="96"/>
      <c r="B67" s="97"/>
      <c r="C67" s="97"/>
      <c r="D67" s="97"/>
      <c r="E67" s="99"/>
      <c r="F67" s="99"/>
      <c r="G67" s="99"/>
      <c r="H67" s="99"/>
    </row>
    <row r="68" ht="14.25" spans="1:8">
      <c r="A68" s="96"/>
      <c r="B68" s="97"/>
      <c r="C68" s="97"/>
      <c r="D68" s="97"/>
      <c r="E68" s="99"/>
      <c r="F68" s="99"/>
      <c r="G68" s="99"/>
      <c r="H68" s="99"/>
    </row>
    <row r="69" ht="14.25" spans="1:8">
      <c r="A69" s="96"/>
      <c r="B69" s="97"/>
      <c r="C69" s="97"/>
      <c r="D69" s="97"/>
      <c r="E69" s="99"/>
      <c r="F69" s="99"/>
      <c r="G69" s="99"/>
      <c r="H69" s="99"/>
    </row>
    <row r="70" ht="14.25" spans="1:8">
      <c r="A70" s="96"/>
      <c r="B70" s="97"/>
      <c r="C70" s="97"/>
      <c r="D70" s="97"/>
      <c r="E70" s="99"/>
      <c r="F70" s="99"/>
      <c r="G70" s="99"/>
      <c r="H70" s="99"/>
    </row>
    <row r="71" ht="14.25" spans="1:8">
      <c r="A71" s="96"/>
      <c r="B71" s="97"/>
      <c r="C71" s="97"/>
      <c r="D71" s="97"/>
      <c r="E71" s="99"/>
      <c r="F71" s="99"/>
      <c r="G71" s="99"/>
      <c r="H71" s="99"/>
    </row>
    <row r="72" ht="14.25" spans="1:8">
      <c r="A72" s="96"/>
      <c r="B72" s="97"/>
      <c r="C72" s="97"/>
      <c r="D72" s="97"/>
      <c r="E72" s="99"/>
      <c r="F72" s="99"/>
      <c r="G72" s="99"/>
      <c r="H72" s="99"/>
    </row>
    <row r="73" ht="14.25" spans="1:8">
      <c r="A73" s="96"/>
      <c r="B73" s="97"/>
      <c r="C73" s="97"/>
      <c r="D73" s="97"/>
      <c r="E73" s="99"/>
      <c r="F73" s="99"/>
      <c r="G73" s="99"/>
      <c r="H73" s="99"/>
    </row>
    <row r="74" ht="14.25" spans="1:8">
      <c r="A74" s="96"/>
      <c r="B74" s="97"/>
      <c r="C74" s="97"/>
      <c r="D74" s="97"/>
      <c r="E74" s="99"/>
      <c r="F74" s="99"/>
      <c r="G74" s="99"/>
      <c r="H74" s="99"/>
    </row>
    <row r="75" ht="14.25" spans="1:8">
      <c r="A75" s="96"/>
      <c r="B75" s="97"/>
      <c r="C75" s="97"/>
      <c r="D75" s="97"/>
      <c r="E75" s="99"/>
      <c r="F75" s="99"/>
      <c r="G75" s="99"/>
      <c r="H75" s="99"/>
    </row>
    <row r="76" ht="14.25" spans="1:8">
      <c r="A76" s="96"/>
      <c r="B76" s="97"/>
      <c r="C76" s="97"/>
      <c r="D76" s="97"/>
      <c r="E76" s="99"/>
      <c r="F76" s="99"/>
      <c r="G76" s="99"/>
      <c r="H76" s="99"/>
    </row>
    <row r="77" ht="14.25" spans="1:8">
      <c r="A77" s="96"/>
      <c r="B77" s="97"/>
      <c r="C77" s="97"/>
      <c r="D77" s="97"/>
      <c r="E77" s="99"/>
      <c r="F77" s="99"/>
      <c r="G77" s="99"/>
      <c r="H77" s="99"/>
    </row>
    <row r="78" ht="14.25" spans="1:8">
      <c r="A78" s="96"/>
      <c r="B78" s="97"/>
      <c r="C78" s="97"/>
      <c r="D78" s="97"/>
      <c r="E78" s="99"/>
      <c r="F78" s="99"/>
      <c r="G78" s="99"/>
      <c r="H78" s="99"/>
    </row>
    <row r="79" ht="14.25" spans="1:8">
      <c r="A79" s="96"/>
      <c r="B79" s="97"/>
      <c r="C79" s="97"/>
      <c r="D79" s="97"/>
      <c r="E79" s="99"/>
      <c r="F79" s="99"/>
      <c r="G79" s="99"/>
      <c r="H79" s="99"/>
    </row>
    <row r="80" ht="14.25" spans="1:8">
      <c r="A80" s="96"/>
      <c r="B80" s="97"/>
      <c r="C80" s="97"/>
      <c r="D80" s="97"/>
      <c r="E80" s="99"/>
      <c r="F80" s="99"/>
      <c r="G80" s="99"/>
      <c r="H80" s="99"/>
    </row>
    <row r="81" ht="14.25" spans="1:8">
      <c r="A81" s="96"/>
      <c r="B81" s="97"/>
      <c r="C81" s="97"/>
      <c r="D81" s="97"/>
      <c r="E81" s="99"/>
      <c r="F81" s="99"/>
      <c r="G81" s="99"/>
      <c r="H81" s="99"/>
    </row>
    <row r="82" ht="14.25" spans="1:8">
      <c r="A82" s="96"/>
      <c r="B82" s="97"/>
      <c r="C82" s="97"/>
      <c r="D82" s="97"/>
      <c r="E82" s="99"/>
      <c r="F82" s="99"/>
      <c r="G82" s="99"/>
      <c r="H82" s="99"/>
    </row>
    <row r="83" ht="14.25" spans="1:8">
      <c r="A83" s="96"/>
      <c r="B83" s="97"/>
      <c r="C83" s="97"/>
      <c r="D83" s="97"/>
      <c r="E83" s="99"/>
      <c r="F83" s="99"/>
      <c r="G83" s="99"/>
      <c r="H83" s="99"/>
    </row>
    <row r="84" ht="14.25" spans="1:8">
      <c r="A84" s="96"/>
      <c r="B84" s="97"/>
      <c r="C84" s="97"/>
      <c r="D84" s="97"/>
      <c r="E84" s="99"/>
      <c r="F84" s="99"/>
      <c r="G84" s="99"/>
      <c r="H84" s="99"/>
    </row>
    <row r="85" ht="14.25" spans="1:8">
      <c r="A85" s="96"/>
      <c r="B85" s="97"/>
      <c r="C85" s="97"/>
      <c r="D85" s="97"/>
      <c r="E85" s="99"/>
      <c r="F85" s="99"/>
      <c r="G85" s="99"/>
      <c r="H85" s="99"/>
    </row>
    <row r="86" ht="14.25" spans="1:8">
      <c r="A86" s="96"/>
      <c r="B86" s="97"/>
      <c r="C86" s="97"/>
      <c r="D86" s="97"/>
      <c r="E86" s="99"/>
      <c r="F86" s="99"/>
      <c r="G86" s="99"/>
      <c r="H86" s="99"/>
    </row>
    <row r="87" ht="14.25" spans="1:8">
      <c r="A87" s="96"/>
      <c r="B87" s="97"/>
      <c r="C87" s="97"/>
      <c r="D87" s="97"/>
      <c r="E87" s="99"/>
      <c r="F87" s="99"/>
      <c r="G87" s="99"/>
      <c r="H87" s="99"/>
    </row>
    <row r="88" ht="14.25" spans="1:8">
      <c r="A88" s="96"/>
      <c r="B88" s="97"/>
      <c r="C88" s="97"/>
      <c r="D88" s="97"/>
      <c r="E88" s="99"/>
      <c r="F88" s="99"/>
      <c r="G88" s="99"/>
      <c r="H88" s="99"/>
    </row>
    <row r="89" ht="14.25" spans="1:8">
      <c r="A89" s="96"/>
      <c r="B89" s="97"/>
      <c r="C89" s="97"/>
      <c r="D89" s="97"/>
      <c r="E89" s="99"/>
      <c r="F89" s="99"/>
      <c r="G89" s="99"/>
      <c r="H89" s="99"/>
    </row>
    <row r="90" ht="14.25" spans="1:8">
      <c r="A90" s="96"/>
      <c r="B90" s="97"/>
      <c r="C90" s="97"/>
      <c r="D90" s="97"/>
      <c r="E90" s="99"/>
      <c r="F90" s="99"/>
      <c r="G90" s="99"/>
      <c r="H90" s="99"/>
    </row>
    <row r="91" ht="14.25" spans="1:8">
      <c r="A91" s="96"/>
      <c r="B91" s="97"/>
      <c r="C91" s="97"/>
      <c r="D91" s="97"/>
      <c r="E91" s="99"/>
      <c r="F91" s="99"/>
      <c r="G91" s="99"/>
      <c r="H91" s="99"/>
    </row>
    <row r="92" ht="14.25" spans="1:8">
      <c r="A92" s="96"/>
      <c r="B92" s="97"/>
      <c r="C92" s="97"/>
      <c r="D92" s="97"/>
      <c r="E92" s="99"/>
      <c r="F92" s="99"/>
      <c r="G92" s="99"/>
      <c r="H92" s="99"/>
    </row>
    <row r="93" ht="14.25" spans="1:8">
      <c r="A93" s="96"/>
      <c r="B93" s="97"/>
      <c r="C93" s="97"/>
      <c r="D93" s="97"/>
      <c r="E93" s="99"/>
      <c r="F93" s="99"/>
      <c r="G93" s="99"/>
      <c r="H93" s="99"/>
    </row>
    <row r="94" ht="14.25" spans="1:8">
      <c r="A94" s="96"/>
      <c r="B94" s="97"/>
      <c r="C94" s="97"/>
      <c r="D94" s="97"/>
      <c r="E94" s="99"/>
      <c r="F94" s="99"/>
      <c r="G94" s="99"/>
      <c r="H94" s="99"/>
    </row>
    <row r="95" ht="14.25" spans="1:8">
      <c r="A95" s="96"/>
      <c r="B95" s="97"/>
      <c r="C95" s="97"/>
      <c r="D95" s="97"/>
      <c r="E95" s="99"/>
      <c r="F95" s="99"/>
      <c r="G95" s="99"/>
      <c r="H95" s="99"/>
    </row>
    <row r="96" ht="14.25" spans="1:8">
      <c r="A96" s="96"/>
      <c r="B96" s="97"/>
      <c r="C96" s="97"/>
      <c r="D96" s="97"/>
      <c r="E96" s="99"/>
      <c r="F96" s="99"/>
      <c r="G96" s="99"/>
      <c r="H96" s="99"/>
    </row>
    <row r="97" ht="14.25" spans="1:8">
      <c r="A97" s="96"/>
      <c r="B97" s="97"/>
      <c r="C97" s="97"/>
      <c r="D97" s="97"/>
      <c r="E97" s="99"/>
      <c r="F97" s="99"/>
      <c r="G97" s="99"/>
      <c r="H97" s="99"/>
    </row>
    <row r="98" ht="14.25" spans="1:8">
      <c r="A98" s="96"/>
      <c r="B98" s="97"/>
      <c r="C98" s="97"/>
      <c r="D98" s="97"/>
      <c r="E98" s="99"/>
      <c r="F98" s="99"/>
      <c r="G98" s="99"/>
      <c r="H98" s="99"/>
    </row>
    <row r="99" ht="14.25" spans="1:8">
      <c r="A99" s="96"/>
      <c r="B99" s="97"/>
      <c r="C99" s="97"/>
      <c r="D99" s="97"/>
      <c r="E99" s="99"/>
      <c r="F99" s="99"/>
      <c r="G99" s="99"/>
      <c r="H99" s="99"/>
    </row>
    <row r="100" ht="14.25" spans="1:8">
      <c r="A100" s="96"/>
      <c r="B100" s="97"/>
      <c r="C100" s="97"/>
      <c r="D100" s="97"/>
      <c r="E100" s="99"/>
      <c r="F100" s="99"/>
      <c r="G100" s="99"/>
      <c r="H100" s="99"/>
    </row>
    <row r="101" ht="14.25" spans="1:8">
      <c r="A101" s="96"/>
      <c r="B101" s="97"/>
      <c r="C101" s="97"/>
      <c r="D101" s="97"/>
      <c r="E101" s="99"/>
      <c r="F101" s="99"/>
      <c r="G101" s="99"/>
      <c r="H101" s="99"/>
    </row>
    <row r="102" ht="14.25" spans="1:8">
      <c r="A102" s="96"/>
      <c r="B102" s="97"/>
      <c r="C102" s="97"/>
      <c r="D102" s="97"/>
      <c r="E102" s="99"/>
      <c r="F102" s="99"/>
      <c r="G102" s="99"/>
      <c r="H102" s="99"/>
    </row>
    <row r="103" ht="14.25" spans="1:8">
      <c r="A103" s="96"/>
      <c r="B103" s="97"/>
      <c r="C103" s="97"/>
      <c r="D103" s="97"/>
      <c r="E103" s="99"/>
      <c r="F103" s="99"/>
      <c r="G103" s="99"/>
      <c r="H103" s="99"/>
    </row>
    <row r="104" ht="14.25" spans="1:8">
      <c r="A104" s="96"/>
      <c r="B104" s="97"/>
      <c r="C104" s="97"/>
      <c r="D104" s="97"/>
      <c r="E104" s="99"/>
      <c r="F104" s="99"/>
      <c r="G104" s="99"/>
      <c r="H104" s="99"/>
    </row>
    <row r="105" ht="14.25" spans="1:8">
      <c r="A105" s="96"/>
      <c r="B105" s="97"/>
      <c r="C105" s="97"/>
      <c r="D105" s="97"/>
      <c r="E105" s="99"/>
      <c r="F105" s="99"/>
      <c r="G105" s="99"/>
      <c r="H105" s="99"/>
    </row>
    <row r="106" ht="14.25" spans="1:8">
      <c r="A106" s="96"/>
      <c r="B106" s="97"/>
      <c r="C106" s="97"/>
      <c r="D106" s="97"/>
      <c r="E106" s="99"/>
      <c r="F106" s="99"/>
      <c r="G106" s="99"/>
      <c r="H106" s="99"/>
    </row>
    <row r="107" ht="14.25" spans="1:8">
      <c r="A107" s="96"/>
      <c r="B107" s="97"/>
      <c r="C107" s="97"/>
      <c r="D107" s="97"/>
      <c r="E107" s="99"/>
      <c r="F107" s="99"/>
      <c r="G107" s="99"/>
      <c r="H107" s="99"/>
    </row>
    <row r="108" ht="14.25" spans="1:8">
      <c r="A108" s="96"/>
      <c r="B108" s="97"/>
      <c r="C108" s="97"/>
      <c r="D108" s="97"/>
      <c r="E108" s="99"/>
      <c r="F108" s="99"/>
      <c r="G108" s="99"/>
      <c r="H108" s="99"/>
    </row>
    <row r="109" ht="14.25" spans="1:8">
      <c r="A109" s="96"/>
      <c r="B109" s="97"/>
      <c r="C109" s="97"/>
      <c r="D109" s="97"/>
      <c r="E109" s="99"/>
      <c r="F109" s="99"/>
      <c r="G109" s="99"/>
      <c r="H109" s="99"/>
    </row>
    <row r="110" ht="14.25" spans="1:8">
      <c r="A110" s="96"/>
      <c r="B110" s="97"/>
      <c r="C110" s="97"/>
      <c r="D110" s="97"/>
      <c r="E110" s="99"/>
      <c r="F110" s="99"/>
      <c r="G110" s="99"/>
      <c r="H110" s="99"/>
    </row>
    <row r="111" ht="14.25" spans="1:8">
      <c r="A111" s="96"/>
      <c r="B111" s="97"/>
      <c r="C111" s="97"/>
      <c r="D111" s="97"/>
      <c r="E111" s="99"/>
      <c r="F111" s="99"/>
      <c r="G111" s="99"/>
      <c r="H111" s="99"/>
    </row>
    <row r="112" ht="14.25" spans="1:8">
      <c r="A112" s="96"/>
      <c r="B112" s="97"/>
      <c r="C112" s="97"/>
      <c r="D112" s="97"/>
      <c r="E112" s="99"/>
      <c r="F112" s="99"/>
      <c r="G112" s="99"/>
      <c r="H112" s="99"/>
    </row>
    <row r="113" ht="14.25" spans="1:8">
      <c r="A113" s="96"/>
      <c r="B113" s="97"/>
      <c r="C113" s="97"/>
      <c r="D113" s="97"/>
      <c r="E113" s="99"/>
      <c r="F113" s="99"/>
      <c r="G113" s="99"/>
      <c r="H113" s="99"/>
    </row>
    <row r="114" ht="14.25" spans="1:8">
      <c r="A114" s="96"/>
      <c r="B114" s="97"/>
      <c r="C114" s="97"/>
      <c r="D114" s="97"/>
      <c r="E114" s="99"/>
      <c r="F114" s="99"/>
      <c r="G114" s="99"/>
      <c r="H114" s="99"/>
    </row>
    <row r="115" ht="14.25" spans="1:8">
      <c r="A115" s="96"/>
      <c r="B115" s="97"/>
      <c r="C115" s="97"/>
      <c r="D115" s="97"/>
      <c r="E115" s="99"/>
      <c r="F115" s="99"/>
      <c r="G115" s="99"/>
      <c r="H115" s="99"/>
    </row>
    <row r="116" ht="14.25" spans="1:8">
      <c r="A116" s="96"/>
      <c r="B116" s="97"/>
      <c r="C116" s="97"/>
      <c r="D116" s="97"/>
      <c r="E116" s="99"/>
      <c r="F116" s="99"/>
      <c r="G116" s="99"/>
      <c r="H116" s="99"/>
    </row>
    <row r="117" ht="14.25" spans="1:8">
      <c r="A117" s="96"/>
      <c r="B117" s="97"/>
      <c r="C117" s="97"/>
      <c r="D117" s="97"/>
      <c r="E117" s="99"/>
      <c r="F117" s="99"/>
      <c r="G117" s="99"/>
      <c r="H117" s="99"/>
    </row>
    <row r="118" ht="14.25" spans="1:8">
      <c r="A118" s="96"/>
      <c r="B118" s="97"/>
      <c r="C118" s="97"/>
      <c r="D118" s="97"/>
      <c r="E118" s="99"/>
      <c r="F118" s="99"/>
      <c r="G118" s="99"/>
      <c r="H118" s="99"/>
    </row>
    <row r="119" ht="14.25" spans="1:8">
      <c r="A119" s="96"/>
      <c r="B119" s="97"/>
      <c r="C119" s="97"/>
      <c r="D119" s="97"/>
      <c r="E119" s="99"/>
      <c r="F119" s="99"/>
      <c r="G119" s="99"/>
      <c r="H119" s="99"/>
    </row>
    <row r="120" ht="14.25" spans="1:8">
      <c r="A120" s="96"/>
      <c r="B120" s="97"/>
      <c r="C120" s="97"/>
      <c r="D120" s="97"/>
      <c r="E120" s="99"/>
      <c r="F120" s="99"/>
      <c r="G120" s="99"/>
      <c r="H120" s="99"/>
    </row>
    <row r="121" ht="14.25" spans="1:8">
      <c r="A121" s="96"/>
      <c r="B121" s="97"/>
      <c r="C121" s="97"/>
      <c r="D121" s="97"/>
      <c r="E121" s="99"/>
      <c r="F121" s="99"/>
      <c r="G121" s="99"/>
      <c r="H121" s="99"/>
    </row>
    <row r="122" ht="14.25" spans="1:8">
      <c r="A122" s="96"/>
      <c r="B122" s="97"/>
      <c r="C122" s="97"/>
      <c r="D122" s="97"/>
      <c r="E122" s="99"/>
      <c r="F122" s="99"/>
      <c r="G122" s="99"/>
      <c r="H122" s="99"/>
    </row>
    <row r="123" ht="14.25" spans="1:8">
      <c r="A123" s="96"/>
      <c r="B123" s="97"/>
      <c r="C123" s="97"/>
      <c r="D123" s="97"/>
      <c r="E123" s="99"/>
      <c r="F123" s="99"/>
      <c r="G123" s="99"/>
      <c r="H123" s="99"/>
    </row>
    <row r="124" ht="14.25" spans="1:8">
      <c r="A124" s="96"/>
      <c r="B124" s="97"/>
      <c r="C124" s="97"/>
      <c r="D124" s="97"/>
      <c r="E124" s="99"/>
      <c r="F124" s="99"/>
      <c r="G124" s="99"/>
      <c r="H124" s="99"/>
    </row>
  </sheetData>
  <mergeCells count="9">
    <mergeCell ref="A1:H1"/>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3"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topLeftCell="A49" workbookViewId="0">
      <selection activeCell="G10" sqref="G10"/>
    </sheetView>
  </sheetViews>
  <sheetFormatPr defaultColWidth="9.16666666666667" defaultRowHeight="12.75" customHeight="1" outlineLevelCol="4"/>
  <cols>
    <col min="1" max="1" width="13" style="1" customWidth="1"/>
    <col min="2" max="2" width="43.3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51" t="s">
        <v>123</v>
      </c>
      <c r="B1" s="2"/>
      <c r="C1" s="2"/>
      <c r="D1" s="2"/>
      <c r="E1" s="2"/>
    </row>
    <row r="2" ht="14.25" spans="1:5">
      <c r="A2" s="3"/>
      <c r="B2" s="54"/>
      <c r="C2" s="54"/>
      <c r="D2" s="54"/>
      <c r="E2" s="55" t="s">
        <v>124</v>
      </c>
    </row>
    <row r="3" ht="14.25" spans="1:5">
      <c r="A3" s="56" t="s">
        <v>2</v>
      </c>
      <c r="B3" s="56"/>
      <c r="C3" s="56"/>
      <c r="E3" s="55" t="s">
        <v>3</v>
      </c>
    </row>
    <row r="4" ht="28.5" customHeight="1" spans="1:5">
      <c r="A4" s="57" t="s">
        <v>125</v>
      </c>
      <c r="B4" s="57"/>
      <c r="C4" s="58" t="s">
        <v>126</v>
      </c>
      <c r="D4" s="58"/>
      <c r="E4" s="58"/>
    </row>
    <row r="5" ht="20.25" customHeight="1" spans="1:5">
      <c r="A5" s="59" t="s">
        <v>127</v>
      </c>
      <c r="B5" s="59" t="s">
        <v>128</v>
      </c>
      <c r="C5" s="59" t="s">
        <v>39</v>
      </c>
      <c r="D5" s="59" t="s">
        <v>129</v>
      </c>
      <c r="E5" s="59" t="s">
        <v>130</v>
      </c>
    </row>
    <row r="6" ht="21" customHeight="1" spans="1:5">
      <c r="A6" s="60" t="s">
        <v>39</v>
      </c>
      <c r="B6" s="61"/>
      <c r="C6" s="62">
        <v>575.8</v>
      </c>
      <c r="D6" s="63">
        <v>461.87</v>
      </c>
      <c r="E6" s="63">
        <v>113.93</v>
      </c>
    </row>
    <row r="7" ht="21" customHeight="1" spans="1:5">
      <c r="A7" s="64" t="s">
        <v>131</v>
      </c>
      <c r="B7" s="64" t="s">
        <v>132</v>
      </c>
      <c r="C7" s="12">
        <v>456.51</v>
      </c>
      <c r="D7" s="12">
        <v>456.51</v>
      </c>
      <c r="E7" s="63"/>
    </row>
    <row r="8" ht="21" customHeight="1" spans="1:5">
      <c r="A8" s="65" t="s">
        <v>133</v>
      </c>
      <c r="B8" s="64" t="s">
        <v>134</v>
      </c>
      <c r="C8" s="12">
        <v>95.87</v>
      </c>
      <c r="D8" s="12">
        <v>95.87</v>
      </c>
      <c r="E8" s="63"/>
    </row>
    <row r="9" ht="21" customHeight="1" spans="1:5">
      <c r="A9" s="65" t="s">
        <v>135</v>
      </c>
      <c r="B9" s="64" t="s">
        <v>136</v>
      </c>
      <c r="C9" s="12">
        <v>81.97</v>
      </c>
      <c r="D9" s="12">
        <v>81.97</v>
      </c>
      <c r="E9" s="63"/>
    </row>
    <row r="10" ht="21" customHeight="1" spans="1:5">
      <c r="A10" s="65" t="s">
        <v>137</v>
      </c>
      <c r="B10" s="64" t="s">
        <v>138</v>
      </c>
      <c r="C10" s="12">
        <v>72.63</v>
      </c>
      <c r="D10" s="12">
        <v>72.63</v>
      </c>
      <c r="E10" s="63"/>
    </row>
    <row r="11" ht="21" customHeight="1" spans="1:5">
      <c r="A11" s="65" t="s">
        <v>139</v>
      </c>
      <c r="B11" s="64" t="s">
        <v>140</v>
      </c>
      <c r="C11" s="12">
        <v>38.68</v>
      </c>
      <c r="D11" s="12">
        <v>38.68</v>
      </c>
      <c r="E11" s="63"/>
    </row>
    <row r="12" ht="21" customHeight="1" spans="1:5">
      <c r="A12" s="65" t="s">
        <v>141</v>
      </c>
      <c r="B12" s="64" t="s">
        <v>142</v>
      </c>
      <c r="C12" s="12"/>
      <c r="D12" s="12"/>
      <c r="E12" s="63"/>
    </row>
    <row r="13" ht="21" customHeight="1" spans="1:5">
      <c r="A13" s="65" t="s">
        <v>143</v>
      </c>
      <c r="B13" s="64" t="s">
        <v>144</v>
      </c>
      <c r="C13" s="12">
        <v>32.08</v>
      </c>
      <c r="D13" s="12">
        <v>32.08</v>
      </c>
      <c r="E13" s="63"/>
    </row>
    <row r="14" ht="21" customHeight="1" spans="1:5">
      <c r="A14" s="65" t="s">
        <v>145</v>
      </c>
      <c r="B14" s="64" t="s">
        <v>146</v>
      </c>
      <c r="C14" s="12">
        <v>14.92</v>
      </c>
      <c r="D14" s="12">
        <v>14.92</v>
      </c>
      <c r="E14" s="63"/>
    </row>
    <row r="15" ht="21" customHeight="1" spans="1:5">
      <c r="A15" s="65" t="s">
        <v>147</v>
      </c>
      <c r="B15" s="64" t="s">
        <v>148</v>
      </c>
      <c r="C15" s="12">
        <v>19.2</v>
      </c>
      <c r="D15" s="12">
        <v>19.2</v>
      </c>
      <c r="E15" s="63"/>
    </row>
    <row r="16" ht="21" customHeight="1" spans="1:5">
      <c r="A16" s="65" t="s">
        <v>149</v>
      </c>
      <c r="B16" s="64" t="s">
        <v>150</v>
      </c>
      <c r="C16" s="12">
        <v>6.42</v>
      </c>
      <c r="D16" s="12">
        <v>6.42</v>
      </c>
      <c r="E16" s="63"/>
    </row>
    <row r="17" ht="21" customHeight="1" spans="1:5">
      <c r="A17" s="65" t="s">
        <v>151</v>
      </c>
      <c r="B17" s="64" t="s">
        <v>152</v>
      </c>
      <c r="C17" s="12">
        <v>0.8</v>
      </c>
      <c r="D17" s="12">
        <v>0.8</v>
      </c>
      <c r="E17" s="63"/>
    </row>
    <row r="18" ht="21" customHeight="1" spans="1:5">
      <c r="A18" s="66" t="s">
        <v>153</v>
      </c>
      <c r="B18" s="67" t="s">
        <v>89</v>
      </c>
      <c r="C18" s="68">
        <v>24.95</v>
      </c>
      <c r="D18" s="68">
        <v>24.95</v>
      </c>
      <c r="E18" s="69"/>
    </row>
    <row r="19" ht="21" customHeight="1" spans="1:5">
      <c r="A19" s="65" t="s">
        <v>154</v>
      </c>
      <c r="B19" s="64" t="s">
        <v>155</v>
      </c>
      <c r="C19" s="70">
        <v>3.8</v>
      </c>
      <c r="D19" s="70">
        <v>3.8</v>
      </c>
      <c r="E19" s="63"/>
    </row>
    <row r="20" ht="21" customHeight="1" spans="1:5">
      <c r="A20" s="65" t="s">
        <v>156</v>
      </c>
      <c r="B20" s="64" t="s">
        <v>157</v>
      </c>
      <c r="C20" s="70">
        <v>65.19</v>
      </c>
      <c r="D20" s="70">
        <v>65.19</v>
      </c>
      <c r="E20" s="63"/>
    </row>
    <row r="21" ht="21" customHeight="1" spans="1:5">
      <c r="A21" s="71" t="s">
        <v>158</v>
      </c>
      <c r="B21" s="64" t="s">
        <v>159</v>
      </c>
      <c r="C21" s="70">
        <v>5.36</v>
      </c>
      <c r="D21" s="70">
        <v>5.36</v>
      </c>
      <c r="E21" s="63"/>
    </row>
    <row r="22" ht="21" customHeight="1" spans="1:5">
      <c r="A22" s="65" t="s">
        <v>160</v>
      </c>
      <c r="B22" s="64" t="s">
        <v>161</v>
      </c>
      <c r="C22" s="63"/>
      <c r="D22" s="70"/>
      <c r="E22" s="63"/>
    </row>
    <row r="23" ht="21" customHeight="1" spans="1:5">
      <c r="A23" s="65" t="s">
        <v>162</v>
      </c>
      <c r="B23" s="64" t="s">
        <v>163</v>
      </c>
      <c r="C23" s="63"/>
      <c r="D23" s="70"/>
      <c r="E23" s="63"/>
    </row>
    <row r="24" ht="21" customHeight="1" spans="1:5">
      <c r="A24" s="65" t="s">
        <v>164</v>
      </c>
      <c r="B24" s="64" t="s">
        <v>165</v>
      </c>
      <c r="C24" s="63"/>
      <c r="D24" s="70"/>
      <c r="E24" s="63"/>
    </row>
    <row r="25" ht="21" customHeight="1" spans="1:5">
      <c r="A25" s="65" t="s">
        <v>166</v>
      </c>
      <c r="B25" s="72" t="s">
        <v>167</v>
      </c>
      <c r="C25" s="73"/>
      <c r="D25" s="12"/>
      <c r="E25" s="73"/>
    </row>
    <row r="26" ht="21" customHeight="1" spans="1:5">
      <c r="A26" s="65" t="s">
        <v>168</v>
      </c>
      <c r="B26" s="64" t="s">
        <v>169</v>
      </c>
      <c r="C26" s="12">
        <v>0.68</v>
      </c>
      <c r="D26" s="12">
        <v>0.68</v>
      </c>
      <c r="E26" s="63"/>
    </row>
    <row r="27" ht="21" customHeight="1" spans="1:5">
      <c r="A27" s="65" t="s">
        <v>170</v>
      </c>
      <c r="B27" s="64" t="s">
        <v>171</v>
      </c>
      <c r="C27" s="63"/>
      <c r="D27" s="12"/>
      <c r="E27" s="63"/>
    </row>
    <row r="28" ht="21" customHeight="1" spans="1:5">
      <c r="A28" s="65" t="s">
        <v>172</v>
      </c>
      <c r="B28" s="64" t="s">
        <v>173</v>
      </c>
      <c r="C28" s="63"/>
      <c r="D28" s="12"/>
      <c r="E28" s="63"/>
    </row>
    <row r="29" ht="21" customHeight="1" spans="1:5">
      <c r="A29" s="65" t="s">
        <v>174</v>
      </c>
      <c r="B29" s="64" t="s">
        <v>175</v>
      </c>
      <c r="C29" s="63"/>
      <c r="D29" s="12"/>
      <c r="E29" s="63"/>
    </row>
    <row r="30" ht="21" customHeight="1" spans="1:5">
      <c r="A30" s="65" t="s">
        <v>176</v>
      </c>
      <c r="B30" s="64" t="s">
        <v>177</v>
      </c>
      <c r="C30" s="12">
        <v>4.68</v>
      </c>
      <c r="D30" s="12">
        <v>4.68</v>
      </c>
      <c r="E30" s="63"/>
    </row>
    <row r="31" ht="21" customHeight="1" spans="1:5">
      <c r="A31" s="65" t="s">
        <v>178</v>
      </c>
      <c r="B31" s="64" t="s">
        <v>179</v>
      </c>
      <c r="C31" s="63"/>
      <c r="D31" s="63"/>
      <c r="E31" s="63"/>
    </row>
    <row r="32" ht="21" customHeight="1" spans="1:5">
      <c r="A32" s="65" t="s">
        <v>180</v>
      </c>
      <c r="B32" s="64" t="s">
        <v>181</v>
      </c>
      <c r="C32" s="63"/>
      <c r="D32" s="63"/>
      <c r="E32" s="63"/>
    </row>
    <row r="33" ht="21" customHeight="1" spans="1:5">
      <c r="A33" s="74" t="s">
        <v>182</v>
      </c>
      <c r="B33" s="64" t="s">
        <v>183</v>
      </c>
      <c r="C33" s="12">
        <v>113.2</v>
      </c>
      <c r="D33" s="63"/>
      <c r="E33" s="12">
        <v>113.2</v>
      </c>
    </row>
    <row r="34" ht="21" customHeight="1" spans="1:5">
      <c r="A34" s="65" t="s">
        <v>184</v>
      </c>
      <c r="B34" s="64" t="s">
        <v>185</v>
      </c>
      <c r="C34" s="12">
        <v>6</v>
      </c>
      <c r="D34" s="63"/>
      <c r="E34" s="12">
        <v>6</v>
      </c>
    </row>
    <row r="35" ht="21" customHeight="1" spans="1:5">
      <c r="A35" s="65" t="s">
        <v>186</v>
      </c>
      <c r="B35" s="64" t="s">
        <v>187</v>
      </c>
      <c r="C35" s="63"/>
      <c r="D35" s="63"/>
      <c r="E35" s="12"/>
    </row>
    <row r="36" ht="21" customHeight="1" spans="1:5">
      <c r="A36" s="65" t="s">
        <v>188</v>
      </c>
      <c r="B36" s="64" t="s">
        <v>189</v>
      </c>
      <c r="C36" s="63"/>
      <c r="D36" s="63"/>
      <c r="E36" s="12"/>
    </row>
    <row r="37" ht="21" customHeight="1" spans="1:5">
      <c r="A37" s="65" t="s">
        <v>190</v>
      </c>
      <c r="B37" s="64" t="s">
        <v>191</v>
      </c>
      <c r="C37" s="63"/>
      <c r="D37" s="63"/>
      <c r="E37" s="12"/>
    </row>
    <row r="38" ht="21" customHeight="1" spans="1:5">
      <c r="A38" s="65" t="s">
        <v>192</v>
      </c>
      <c r="B38" s="64" t="s">
        <v>193</v>
      </c>
      <c r="C38" s="63"/>
      <c r="D38" s="63"/>
      <c r="E38" s="12"/>
    </row>
    <row r="39" ht="21" customHeight="1" spans="1:5">
      <c r="A39" s="65" t="s">
        <v>194</v>
      </c>
      <c r="B39" s="64" t="s">
        <v>195</v>
      </c>
      <c r="C39" s="63"/>
      <c r="D39" s="63"/>
      <c r="E39" s="12"/>
    </row>
    <row r="40" ht="21" customHeight="1" spans="1:5">
      <c r="A40" s="65" t="s">
        <v>196</v>
      </c>
      <c r="B40" s="64" t="s">
        <v>197</v>
      </c>
      <c r="C40" s="12">
        <v>8.23</v>
      </c>
      <c r="D40" s="63"/>
      <c r="E40" s="12">
        <v>8.23</v>
      </c>
    </row>
    <row r="41" ht="21" customHeight="1" spans="1:5">
      <c r="A41" s="65" t="s">
        <v>198</v>
      </c>
      <c r="B41" s="64" t="s">
        <v>199</v>
      </c>
      <c r="C41" s="63"/>
      <c r="D41" s="63"/>
      <c r="E41" s="12"/>
    </row>
    <row r="42" ht="21" customHeight="1" spans="1:5">
      <c r="A42" s="65" t="s">
        <v>200</v>
      </c>
      <c r="B42" s="67" t="s">
        <v>201</v>
      </c>
      <c r="C42" s="68">
        <v>1.72</v>
      </c>
      <c r="D42" s="69"/>
      <c r="E42" s="68">
        <v>1.72</v>
      </c>
    </row>
    <row r="43" ht="21" customHeight="1" spans="1:5">
      <c r="A43" s="65" t="s">
        <v>202</v>
      </c>
      <c r="B43" s="64" t="s">
        <v>203</v>
      </c>
      <c r="C43" s="70">
        <v>41.6</v>
      </c>
      <c r="D43" s="63"/>
      <c r="E43" s="70">
        <v>41.6</v>
      </c>
    </row>
    <row r="44" ht="21" customHeight="1" spans="1:5">
      <c r="A44" s="65" t="s">
        <v>204</v>
      </c>
      <c r="B44" s="64" t="s">
        <v>205</v>
      </c>
      <c r="C44" s="63"/>
      <c r="D44" s="63"/>
      <c r="E44" s="70"/>
    </row>
    <row r="45" ht="21" customHeight="1" spans="1:5">
      <c r="A45" s="65" t="s">
        <v>206</v>
      </c>
      <c r="B45" s="64" t="s">
        <v>207</v>
      </c>
      <c r="C45" s="70">
        <v>2.54</v>
      </c>
      <c r="D45" s="63"/>
      <c r="E45" s="70">
        <v>2.54</v>
      </c>
    </row>
    <row r="46" ht="21" customHeight="1" spans="1:5">
      <c r="A46" s="65" t="s">
        <v>208</v>
      </c>
      <c r="B46" s="64" t="s">
        <v>209</v>
      </c>
      <c r="C46" s="70">
        <v>1.25</v>
      </c>
      <c r="D46" s="63"/>
      <c r="E46" s="70">
        <v>1.25</v>
      </c>
    </row>
    <row r="47" ht="21" customHeight="1" spans="1:5">
      <c r="A47" s="65" t="s">
        <v>210</v>
      </c>
      <c r="B47" s="72" t="s">
        <v>211</v>
      </c>
      <c r="C47" s="73"/>
      <c r="D47" s="73"/>
      <c r="E47" s="12"/>
    </row>
    <row r="48" ht="21" customHeight="1" spans="1:5">
      <c r="A48" s="65" t="s">
        <v>212</v>
      </c>
      <c r="B48" s="64" t="s">
        <v>213</v>
      </c>
      <c r="C48" s="12">
        <v>6.27</v>
      </c>
      <c r="D48" s="63"/>
      <c r="E48" s="12">
        <v>6.27</v>
      </c>
    </row>
    <row r="49" ht="21" customHeight="1" spans="1:5">
      <c r="A49" s="65" t="s">
        <v>214</v>
      </c>
      <c r="B49" s="64" t="s">
        <v>215</v>
      </c>
      <c r="C49" s="12">
        <v>0.15</v>
      </c>
      <c r="D49" s="63"/>
      <c r="E49" s="12">
        <v>0.15</v>
      </c>
    </row>
    <row r="50" ht="21" customHeight="1" spans="1:5">
      <c r="A50" s="65" t="s">
        <v>216</v>
      </c>
      <c r="B50" s="64" t="s">
        <v>217</v>
      </c>
      <c r="C50" s="63"/>
      <c r="D50" s="63"/>
      <c r="E50" s="12"/>
    </row>
    <row r="51" ht="21" customHeight="1" spans="1:5">
      <c r="A51" s="65" t="s">
        <v>218</v>
      </c>
      <c r="B51" s="64" t="s">
        <v>219</v>
      </c>
      <c r="C51" s="63"/>
      <c r="D51" s="63"/>
      <c r="E51" s="12"/>
    </row>
    <row r="52" ht="21" customHeight="1" spans="1:5">
      <c r="A52" s="65" t="s">
        <v>220</v>
      </c>
      <c r="B52" s="64" t="s">
        <v>221</v>
      </c>
      <c r="C52" s="63"/>
      <c r="D52" s="63"/>
      <c r="E52" s="12"/>
    </row>
    <row r="53" ht="21" customHeight="1" spans="1:5">
      <c r="A53" s="65" t="s">
        <v>222</v>
      </c>
      <c r="B53" s="64" t="s">
        <v>223</v>
      </c>
      <c r="C53" s="12">
        <v>0.12</v>
      </c>
      <c r="D53" s="63"/>
      <c r="E53" s="12">
        <v>0.12</v>
      </c>
    </row>
    <row r="54" ht="21" customHeight="1" spans="1:5">
      <c r="A54" s="65" t="s">
        <v>224</v>
      </c>
      <c r="B54" s="64" t="s">
        <v>225</v>
      </c>
      <c r="C54" s="63"/>
      <c r="D54" s="63"/>
      <c r="E54" s="12"/>
    </row>
    <row r="55" ht="21" customHeight="1" spans="1:5">
      <c r="A55" s="65" t="s">
        <v>226</v>
      </c>
      <c r="B55" s="64" t="s">
        <v>227</v>
      </c>
      <c r="C55" s="12">
        <v>16.44</v>
      </c>
      <c r="D55" s="63"/>
      <c r="E55" s="12">
        <v>16.44</v>
      </c>
    </row>
    <row r="56" ht="21" customHeight="1" spans="1:5">
      <c r="A56" s="65" t="s">
        <v>228</v>
      </c>
      <c r="B56" s="64" t="s">
        <v>229</v>
      </c>
      <c r="C56" s="12">
        <v>6.25</v>
      </c>
      <c r="D56" s="63"/>
      <c r="E56" s="12">
        <v>6.25</v>
      </c>
    </row>
    <row r="57" ht="21" customHeight="1" spans="1:5">
      <c r="A57" s="65" t="s">
        <v>230</v>
      </c>
      <c r="B57" s="64" t="s">
        <v>231</v>
      </c>
      <c r="C57" s="63"/>
      <c r="D57" s="63"/>
      <c r="E57" s="12"/>
    </row>
    <row r="58" ht="21" customHeight="1" spans="1:5">
      <c r="A58" s="65" t="s">
        <v>232</v>
      </c>
      <c r="B58" s="64" t="s">
        <v>233</v>
      </c>
      <c r="C58" s="12">
        <v>21.57</v>
      </c>
      <c r="D58" s="63"/>
      <c r="E58" s="12">
        <v>21.57</v>
      </c>
    </row>
    <row r="59" ht="21" customHeight="1" spans="1:5">
      <c r="A59" s="65" t="s">
        <v>234</v>
      </c>
      <c r="B59" s="64" t="s">
        <v>235</v>
      </c>
      <c r="C59" s="63"/>
      <c r="D59" s="63"/>
      <c r="E59" s="12"/>
    </row>
    <row r="60" ht="21" customHeight="1" spans="1:5">
      <c r="A60" s="65" t="s">
        <v>236</v>
      </c>
      <c r="B60" s="64" t="s">
        <v>237</v>
      </c>
      <c r="C60" s="12">
        <v>1.06</v>
      </c>
      <c r="D60" s="63"/>
      <c r="E60" s="12">
        <v>1.06</v>
      </c>
    </row>
    <row r="61" ht="21" customHeight="1" spans="1:5">
      <c r="A61" s="71" t="s">
        <v>238</v>
      </c>
      <c r="B61" s="64" t="s">
        <v>239</v>
      </c>
      <c r="C61" s="12">
        <v>0.73</v>
      </c>
      <c r="D61" s="63"/>
      <c r="E61" s="12">
        <v>0.73</v>
      </c>
    </row>
    <row r="62" ht="21" customHeight="1" spans="1:5">
      <c r="A62" s="65" t="s">
        <v>240</v>
      </c>
      <c r="B62" s="64" t="s">
        <v>241</v>
      </c>
      <c r="C62" s="63"/>
      <c r="D62" s="63"/>
      <c r="E62" s="12"/>
    </row>
    <row r="63" ht="21" customHeight="1" spans="1:5">
      <c r="A63" s="65" t="s">
        <v>242</v>
      </c>
      <c r="B63" s="64" t="s">
        <v>243</v>
      </c>
      <c r="C63" s="12">
        <v>0.73</v>
      </c>
      <c r="D63" s="63"/>
      <c r="E63" s="12">
        <v>0.73</v>
      </c>
    </row>
    <row r="64" ht="21.75" customHeight="1" spans="1:5">
      <c r="A64" s="75" t="s">
        <v>244</v>
      </c>
      <c r="B64" s="75"/>
      <c r="C64" s="75"/>
      <c r="D64" s="75"/>
      <c r="E64" s="75"/>
    </row>
    <row r="65" customHeight="1" spans="3:5">
      <c r="C65" s="76"/>
      <c r="D65" s="76"/>
      <c r="E65" s="76"/>
    </row>
    <row r="66" customHeight="1" spans="3:5">
      <c r="C66" s="76"/>
      <c r="D66" s="76"/>
      <c r="E66" s="76"/>
    </row>
    <row r="67" customHeight="1" spans="3:5">
      <c r="C67" s="76"/>
      <c r="D67" s="76"/>
      <c r="E67" s="76"/>
    </row>
    <row r="68" customHeight="1" spans="3:5">
      <c r="C68" s="76"/>
      <c r="D68" s="76"/>
      <c r="E68" s="76"/>
    </row>
    <row r="69" customHeight="1" spans="3:5">
      <c r="C69" s="76"/>
      <c r="D69" s="76"/>
      <c r="E69" s="76"/>
    </row>
    <row r="70" customHeight="1" spans="3:5">
      <c r="C70" s="76"/>
      <c r="D70" s="76"/>
      <c r="E70" s="76"/>
    </row>
    <row r="71" customHeight="1" spans="3:5">
      <c r="C71" s="76"/>
      <c r="D71" s="76"/>
      <c r="E71" s="76"/>
    </row>
    <row r="72" customHeight="1" spans="3:5">
      <c r="C72" s="76"/>
      <c r="D72" s="76"/>
      <c r="E72" s="76"/>
    </row>
    <row r="73" customHeight="1" spans="3:5">
      <c r="C73" s="76"/>
      <c r="D73" s="76"/>
      <c r="E73" s="76"/>
    </row>
    <row r="74" customHeight="1" spans="3:5">
      <c r="C74" s="76"/>
      <c r="D74" s="76"/>
      <c r="E74" s="76"/>
    </row>
    <row r="75" customHeight="1" spans="3:5">
      <c r="C75" s="76"/>
      <c r="D75" s="76"/>
      <c r="E75" s="76"/>
    </row>
    <row r="76" customHeight="1" spans="3:5">
      <c r="C76" s="76"/>
      <c r="D76" s="76"/>
      <c r="E76" s="76"/>
    </row>
    <row r="77" customHeight="1" spans="3:5">
      <c r="C77" s="76"/>
      <c r="D77" s="76"/>
      <c r="E77" s="76"/>
    </row>
    <row r="78" customHeight="1" spans="3:5">
      <c r="C78" s="76"/>
      <c r="D78" s="76"/>
      <c r="E78" s="76"/>
    </row>
    <row r="79" customHeight="1" spans="3:5">
      <c r="C79" s="76"/>
      <c r="D79" s="76"/>
      <c r="E79" s="76"/>
    </row>
    <row r="80" customHeight="1" spans="3:5">
      <c r="C80" s="76"/>
      <c r="D80" s="76"/>
      <c r="E80" s="76"/>
    </row>
    <row r="81" customHeight="1" spans="3:5">
      <c r="C81" s="76"/>
      <c r="D81" s="76"/>
      <c r="E81" s="76"/>
    </row>
    <row r="82" customHeight="1" spans="3:5">
      <c r="C82" s="76"/>
      <c r="D82" s="76"/>
      <c r="E82" s="76"/>
    </row>
    <row r="83" customHeight="1" spans="3:5">
      <c r="C83" s="76"/>
      <c r="D83" s="76"/>
      <c r="E83" s="76"/>
    </row>
    <row r="84" customHeight="1" spans="3:5">
      <c r="C84" s="76"/>
      <c r="D84" s="76"/>
      <c r="E84" s="76"/>
    </row>
    <row r="85" customHeight="1" spans="3:5">
      <c r="C85" s="76"/>
      <c r="D85" s="76"/>
      <c r="E85" s="76"/>
    </row>
    <row r="86" customHeight="1" spans="3:5">
      <c r="C86" s="76"/>
      <c r="D86" s="76"/>
      <c r="E86" s="76"/>
    </row>
    <row r="87" customHeight="1" spans="3:5">
      <c r="C87" s="76"/>
      <c r="D87" s="76"/>
      <c r="E87" s="76"/>
    </row>
    <row r="88" customHeight="1" spans="3:5">
      <c r="C88" s="76"/>
      <c r="D88" s="76"/>
      <c r="E88" s="76"/>
    </row>
    <row r="89" customHeight="1" spans="3:5">
      <c r="C89" s="76"/>
      <c r="D89" s="76"/>
      <c r="E89" s="76"/>
    </row>
    <row r="90" customHeight="1" spans="3:5">
      <c r="C90" s="76"/>
      <c r="D90" s="76"/>
      <c r="E90" s="76"/>
    </row>
    <row r="91" customHeight="1" spans="3:5">
      <c r="C91" s="76"/>
      <c r="D91" s="76"/>
      <c r="E91" s="76"/>
    </row>
    <row r="92" customHeight="1" spans="3:5">
      <c r="C92" s="76"/>
      <c r="D92" s="76"/>
      <c r="E92" s="76"/>
    </row>
    <row r="93" customHeight="1" spans="3:5">
      <c r="C93" s="76"/>
      <c r="D93" s="76"/>
      <c r="E93" s="76"/>
    </row>
    <row r="94" customHeight="1" spans="3:5">
      <c r="C94" s="76"/>
      <c r="D94" s="76"/>
      <c r="E94" s="76"/>
    </row>
    <row r="95" customHeight="1" spans="3:5">
      <c r="C95" s="76"/>
      <c r="D95" s="76"/>
      <c r="E95" s="76"/>
    </row>
    <row r="96" customHeight="1" spans="3:5">
      <c r="C96" s="76"/>
      <c r="D96" s="76"/>
      <c r="E96" s="76"/>
    </row>
    <row r="97" customHeight="1" spans="3:5">
      <c r="C97" s="76"/>
      <c r="D97" s="76"/>
      <c r="E97" s="76"/>
    </row>
    <row r="98" customHeight="1" spans="3:5">
      <c r="C98" s="76"/>
      <c r="D98" s="76"/>
      <c r="E98" s="76"/>
    </row>
    <row r="99" customHeight="1" spans="3:5">
      <c r="C99" s="76"/>
      <c r="D99" s="76"/>
      <c r="E99" s="76"/>
    </row>
    <row r="100" customHeight="1" spans="3:5">
      <c r="C100" s="76"/>
      <c r="D100" s="76"/>
      <c r="E100" s="76"/>
    </row>
    <row r="101" customHeight="1" spans="3:5">
      <c r="C101" s="76"/>
      <c r="D101" s="76"/>
      <c r="E101" s="76"/>
    </row>
    <row r="102" customHeight="1" spans="3:5">
      <c r="C102" s="76"/>
      <c r="D102" s="76"/>
      <c r="E102" s="76"/>
    </row>
    <row r="103" customHeight="1" spans="3:5">
      <c r="C103" s="76"/>
      <c r="D103" s="76"/>
      <c r="E103" s="76"/>
    </row>
    <row r="104" customHeight="1" spans="3:5">
      <c r="C104" s="76"/>
      <c r="D104" s="76"/>
      <c r="E104" s="76"/>
    </row>
  </sheetData>
  <mergeCells count="6">
    <mergeCell ref="A1:E1"/>
    <mergeCell ref="A3:C3"/>
    <mergeCell ref="A4:B4"/>
    <mergeCell ref="C4:E4"/>
    <mergeCell ref="A6:B6"/>
    <mergeCell ref="A64:E6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7" sqref="G17"/>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51" t="s">
        <v>245</v>
      </c>
      <c r="B1" s="2"/>
      <c r="C1" s="2"/>
      <c r="D1" s="2"/>
      <c r="E1" s="2"/>
      <c r="F1" s="2"/>
      <c r="G1" s="2"/>
      <c r="H1" s="2"/>
    </row>
    <row r="2" ht="15" customHeight="1" spans="1:8">
      <c r="A2" s="3"/>
      <c r="B2" s="32"/>
      <c r="C2" s="32"/>
      <c r="D2" s="32"/>
      <c r="E2" s="32"/>
      <c r="F2" s="33"/>
      <c r="G2" s="5"/>
      <c r="H2" s="5" t="s">
        <v>246</v>
      </c>
    </row>
    <row r="3" ht="15" customHeight="1" spans="1:8">
      <c r="A3" s="34" t="s">
        <v>2</v>
      </c>
      <c r="B3" s="34"/>
      <c r="C3" s="35"/>
      <c r="D3" s="36"/>
      <c r="E3" s="33"/>
      <c r="F3" s="33"/>
      <c r="G3" s="33"/>
      <c r="H3" s="5" t="s">
        <v>3</v>
      </c>
    </row>
    <row r="4" ht="20.25" customHeight="1" spans="1:8">
      <c r="A4" s="37" t="s">
        <v>51</v>
      </c>
      <c r="B4" s="38" t="s">
        <v>52</v>
      </c>
      <c r="C4" s="38" t="s">
        <v>37</v>
      </c>
      <c r="D4" s="39" t="s">
        <v>113</v>
      </c>
      <c r="E4" s="39" t="s">
        <v>247</v>
      </c>
      <c r="F4" s="39"/>
      <c r="G4" s="39"/>
      <c r="H4" s="39" t="s">
        <v>38</v>
      </c>
    </row>
    <row r="5" ht="20.25" customHeight="1" spans="1:8">
      <c r="A5" s="40"/>
      <c r="B5" s="38"/>
      <c r="C5" s="38"/>
      <c r="D5" s="39"/>
      <c r="E5" s="39" t="s">
        <v>39</v>
      </c>
      <c r="F5" s="41" t="s">
        <v>93</v>
      </c>
      <c r="G5" s="39" t="s">
        <v>94</v>
      </c>
      <c r="H5" s="39"/>
    </row>
    <row r="6" ht="21" customHeight="1" spans="1:8">
      <c r="A6" s="42"/>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46"/>
      <c r="B10" s="46"/>
      <c r="C10" s="43"/>
      <c r="D10" s="43"/>
      <c r="E10" s="43"/>
      <c r="F10" s="47"/>
      <c r="G10" s="43"/>
      <c r="H10" s="43"/>
    </row>
    <row r="11" ht="21" customHeight="1" spans="1:8">
      <c r="A11" s="45"/>
      <c r="B11" s="45"/>
      <c r="C11" s="43"/>
      <c r="D11" s="43"/>
      <c r="E11" s="43"/>
      <c r="F11" s="43"/>
      <c r="G11" s="43"/>
      <c r="H11" s="43"/>
    </row>
    <row r="12" ht="21" customHeight="1" spans="1:8">
      <c r="A12" s="45"/>
      <c r="B12" s="48"/>
      <c r="C12" s="43"/>
      <c r="D12" s="43"/>
      <c r="E12" s="43"/>
      <c r="F12" s="43"/>
      <c r="G12" s="43"/>
      <c r="H12" s="43"/>
    </row>
    <row r="13" s="28" customFormat="1" ht="21" customHeight="1" spans="1:8">
      <c r="A13" s="45"/>
      <c r="B13" s="45"/>
      <c r="C13" s="43"/>
      <c r="D13" s="43"/>
      <c r="E13" s="43"/>
      <c r="F13" s="43"/>
      <c r="G13" s="49"/>
      <c r="H13" s="49"/>
    </row>
    <row r="14" ht="21" customHeight="1" spans="1:8">
      <c r="A14" s="46"/>
      <c r="B14" s="46"/>
      <c r="C14" s="43"/>
      <c r="D14" s="43"/>
      <c r="E14" s="43"/>
      <c r="F14" s="43"/>
      <c r="G14" s="43"/>
      <c r="H14" s="43"/>
    </row>
    <row r="15" ht="21" customHeight="1" spans="1:8">
      <c r="A15" s="50" t="s">
        <v>248</v>
      </c>
      <c r="B15" s="51"/>
      <c r="C15" s="51"/>
      <c r="D15" s="51"/>
      <c r="E15" s="51"/>
      <c r="F15" s="51"/>
      <c r="G15" s="51"/>
      <c r="H15" s="51"/>
    </row>
    <row r="16" ht="21" customHeight="1" spans="1:10">
      <c r="A16" s="52" t="s">
        <v>249</v>
      </c>
      <c r="B16" s="51"/>
      <c r="C16" s="51"/>
      <c r="D16" s="51"/>
      <c r="E16" s="51"/>
      <c r="F16" s="51"/>
      <c r="G16" s="51"/>
      <c r="H16" s="51"/>
      <c r="I16" s="53"/>
      <c r="J16" s="53"/>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25" sqref="G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250</v>
      </c>
      <c r="B1" s="2"/>
      <c r="C1" s="2"/>
      <c r="D1" s="2"/>
      <c r="E1" s="2"/>
    </row>
    <row r="2" ht="15" customHeight="1" spans="1:5">
      <c r="A2" s="3"/>
      <c r="B2" s="4"/>
      <c r="C2" s="4"/>
      <c r="D2" s="4"/>
      <c r="E2" s="5" t="s">
        <v>251</v>
      </c>
    </row>
    <row r="3" ht="13.5" spans="1:5">
      <c r="A3" s="6" t="s">
        <v>2</v>
      </c>
      <c r="B3" s="4"/>
      <c r="C3" s="7"/>
      <c r="D3" s="4"/>
      <c r="E3" s="5" t="s">
        <v>3</v>
      </c>
    </row>
    <row r="4" ht="17.25" customHeight="1" spans="1:5">
      <c r="A4" s="8" t="s">
        <v>252</v>
      </c>
      <c r="B4" s="8" t="s">
        <v>253</v>
      </c>
      <c r="C4" s="8" t="s">
        <v>7</v>
      </c>
      <c r="D4" s="8" t="s">
        <v>252</v>
      </c>
      <c r="E4" s="8" t="s">
        <v>7</v>
      </c>
    </row>
    <row r="5" ht="17.25" customHeight="1" spans="1:5">
      <c r="A5" s="9" t="s">
        <v>254</v>
      </c>
      <c r="B5" s="10" t="s">
        <v>255</v>
      </c>
      <c r="C5" s="10" t="s">
        <v>255</v>
      </c>
      <c r="D5" s="9" t="s">
        <v>256</v>
      </c>
      <c r="E5" s="11">
        <v>113.93</v>
      </c>
    </row>
    <row r="6" ht="17.25" customHeight="1" spans="1:5">
      <c r="A6" s="9" t="s">
        <v>257</v>
      </c>
      <c r="B6" s="12">
        <v>16.5</v>
      </c>
      <c r="C6" s="12">
        <v>10.95</v>
      </c>
      <c r="D6" s="13" t="s">
        <v>258</v>
      </c>
      <c r="E6" s="11">
        <v>113.93</v>
      </c>
    </row>
    <row r="7" ht="17.25" customHeight="1" spans="1:5">
      <c r="A7" s="13" t="s">
        <v>259</v>
      </c>
      <c r="B7" s="14"/>
      <c r="C7" s="14"/>
      <c r="D7" s="13" t="s">
        <v>260</v>
      </c>
      <c r="E7" s="15"/>
    </row>
    <row r="8" ht="17.25" customHeight="1" spans="1:5">
      <c r="A8" s="13" t="s">
        <v>261</v>
      </c>
      <c r="B8" s="14"/>
      <c r="C8" s="14"/>
      <c r="D8" s="9" t="s">
        <v>262</v>
      </c>
      <c r="E8" s="10" t="s">
        <v>263</v>
      </c>
    </row>
    <row r="9" ht="17.25" customHeight="1" spans="1:5">
      <c r="A9" s="13" t="s">
        <v>264</v>
      </c>
      <c r="B9" s="15"/>
      <c r="C9" s="15"/>
      <c r="D9" s="13" t="s">
        <v>265</v>
      </c>
      <c r="E9" s="10" t="s">
        <v>255</v>
      </c>
    </row>
    <row r="10" ht="17.25" customHeight="1" spans="1:5">
      <c r="A10" s="13" t="s">
        <v>266</v>
      </c>
      <c r="B10" s="14"/>
      <c r="C10" s="14"/>
      <c r="D10" s="13" t="s">
        <v>267</v>
      </c>
      <c r="E10" s="16"/>
    </row>
    <row r="11" ht="17.25" customHeight="1" spans="1:5">
      <c r="A11" s="13" t="s">
        <v>268</v>
      </c>
      <c r="B11" s="12">
        <v>16.5</v>
      </c>
      <c r="C11" s="12">
        <v>10.95</v>
      </c>
      <c r="D11" s="13" t="s">
        <v>269</v>
      </c>
      <c r="E11" s="15"/>
    </row>
    <row r="12" ht="17.25" customHeight="1" spans="1:5">
      <c r="A12" s="13" t="s">
        <v>270</v>
      </c>
      <c r="B12" s="12">
        <v>16.5</v>
      </c>
      <c r="C12" s="12">
        <v>10.95</v>
      </c>
      <c r="D12" s="13" t="s">
        <v>271</v>
      </c>
      <c r="E12" s="16"/>
    </row>
    <row r="13" ht="17.25" customHeight="1" spans="1:5">
      <c r="A13" s="13" t="s">
        <v>272</v>
      </c>
      <c r="B13" s="15"/>
      <c r="C13" s="15"/>
      <c r="D13" s="13" t="s">
        <v>273</v>
      </c>
      <c r="E13" s="15" t="s">
        <v>44</v>
      </c>
    </row>
    <row r="14" ht="17.25" customHeight="1" spans="1:5">
      <c r="A14" s="13" t="s">
        <v>274</v>
      </c>
      <c r="B14" s="15" t="s">
        <v>44</v>
      </c>
      <c r="C14" s="15"/>
      <c r="D14" s="13" t="s">
        <v>275</v>
      </c>
      <c r="E14" s="15" t="s">
        <v>44</v>
      </c>
    </row>
    <row r="15" ht="17.25" customHeight="1" spans="1:5">
      <c r="A15" s="9" t="s">
        <v>276</v>
      </c>
      <c r="B15" s="10" t="s">
        <v>255</v>
      </c>
      <c r="C15" s="10"/>
      <c r="D15" s="13" t="s">
        <v>277</v>
      </c>
      <c r="E15" s="15" t="s">
        <v>44</v>
      </c>
    </row>
    <row r="16" ht="17.25" customHeight="1" spans="1:5">
      <c r="A16" s="13" t="s">
        <v>278</v>
      </c>
      <c r="B16" s="10" t="s">
        <v>255</v>
      </c>
      <c r="C16" s="16"/>
      <c r="D16" s="13" t="s">
        <v>279</v>
      </c>
      <c r="E16" s="15" t="s">
        <v>44</v>
      </c>
    </row>
    <row r="17" ht="17.25" customHeight="1" spans="1:5">
      <c r="A17" s="13" t="s">
        <v>280</v>
      </c>
      <c r="B17" s="10" t="s">
        <v>255</v>
      </c>
      <c r="C17" s="16"/>
      <c r="D17" s="13" t="s">
        <v>281</v>
      </c>
      <c r="E17" s="15" t="s">
        <v>44</v>
      </c>
    </row>
    <row r="18" ht="17.25" customHeight="1" spans="1:5">
      <c r="A18" s="17" t="s">
        <v>282</v>
      </c>
      <c r="B18" s="18" t="s">
        <v>255</v>
      </c>
      <c r="C18" s="19"/>
      <c r="D18" s="20" t="s">
        <v>283</v>
      </c>
      <c r="E18" s="17" t="s">
        <v>263</v>
      </c>
    </row>
    <row r="19" ht="17.25" customHeight="1" spans="1:5">
      <c r="A19" s="17" t="s">
        <v>284</v>
      </c>
      <c r="B19" s="18" t="s">
        <v>255</v>
      </c>
      <c r="C19" s="21"/>
      <c r="D19" s="20" t="s">
        <v>285</v>
      </c>
      <c r="E19" s="17" t="s">
        <v>263</v>
      </c>
    </row>
    <row r="20" ht="17.25" customHeight="1" spans="1:5">
      <c r="A20" s="17" t="s">
        <v>286</v>
      </c>
      <c r="B20" s="18" t="s">
        <v>255</v>
      </c>
      <c r="C20" s="22">
        <v>180</v>
      </c>
      <c r="D20" s="23" t="s">
        <v>287</v>
      </c>
      <c r="E20" s="17" t="s">
        <v>263</v>
      </c>
    </row>
    <row r="21" ht="17.25" customHeight="1" spans="1:5">
      <c r="A21" s="17" t="s">
        <v>288</v>
      </c>
      <c r="B21" s="18" t="s">
        <v>255</v>
      </c>
      <c r="C21" s="19"/>
      <c r="D21" s="20" t="s">
        <v>289</v>
      </c>
      <c r="E21" s="24">
        <v>1.52</v>
      </c>
    </row>
    <row r="22" ht="17.25" customHeight="1" spans="1:5">
      <c r="A22" s="17" t="s">
        <v>290</v>
      </c>
      <c r="B22" s="18" t="s">
        <v>255</v>
      </c>
      <c r="C22" s="22">
        <v>1370</v>
      </c>
      <c r="D22" s="20" t="s">
        <v>291</v>
      </c>
      <c r="E22" s="24">
        <v>1.52</v>
      </c>
    </row>
    <row r="23" ht="17.25" customHeight="1" spans="1:5">
      <c r="A23" s="17" t="s">
        <v>292</v>
      </c>
      <c r="B23" s="18" t="s">
        <v>255</v>
      </c>
      <c r="C23" s="19"/>
      <c r="D23" s="20" t="s">
        <v>293</v>
      </c>
      <c r="E23" s="17" t="s">
        <v>44</v>
      </c>
    </row>
    <row r="24" ht="17.25" customHeight="1" spans="1:5">
      <c r="A24" s="17" t="s">
        <v>294</v>
      </c>
      <c r="B24" s="18" t="s">
        <v>255</v>
      </c>
      <c r="C24" s="19"/>
      <c r="D24" s="20" t="s">
        <v>295</v>
      </c>
      <c r="E24" s="17" t="s">
        <v>263</v>
      </c>
    </row>
    <row r="25" ht="17.25" customHeight="1" spans="1:5">
      <c r="A25" s="17" t="s">
        <v>296</v>
      </c>
      <c r="B25" s="18" t="s">
        <v>255</v>
      </c>
      <c r="C25" s="19"/>
      <c r="D25" s="20" t="s">
        <v>297</v>
      </c>
      <c r="E25" s="24">
        <v>1.52</v>
      </c>
    </row>
    <row r="26" ht="17.25" customHeight="1" spans="1:5">
      <c r="A26" s="23" t="s">
        <v>298</v>
      </c>
      <c r="B26" s="25">
        <v>29.5</v>
      </c>
      <c r="C26" s="25">
        <v>17.06</v>
      </c>
      <c r="D26" s="20" t="s">
        <v>299</v>
      </c>
      <c r="E26" s="24">
        <v>1.52</v>
      </c>
    </row>
    <row r="27" ht="17.25" customHeight="1" spans="1:5">
      <c r="A27" s="23" t="s">
        <v>300</v>
      </c>
      <c r="B27" s="25">
        <v>3.43</v>
      </c>
      <c r="C27" s="25">
        <v>7.28</v>
      </c>
      <c r="D27" s="17"/>
      <c r="E27" s="17"/>
    </row>
    <row r="28" ht="17.25" customHeight="1" spans="1:5">
      <c r="A28" s="26" t="s">
        <v>301</v>
      </c>
      <c r="B28" s="26"/>
      <c r="C28" s="26"/>
      <c r="D28" s="26"/>
      <c r="E28" s="26"/>
    </row>
    <row r="29" ht="17.25" customHeight="1" spans="1:5">
      <c r="A29" s="27"/>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cp:lastModifiedBy>
  <dcterms:created xsi:type="dcterms:W3CDTF">2014-07-25T07:49:00Z</dcterms:created>
  <cp:lastPrinted>2020-06-05T07:03:00Z</cp:lastPrinted>
  <dcterms:modified xsi:type="dcterms:W3CDTF">2020-08-19T03:57:46Z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