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支出决算表!$1:$7</definedName>
    <definedName name="_xlnm.Print_Titles" localSheetId="4">一般公共预算财政拨款支出决算表!$1:$5</definedName>
    <definedName name="_xlnm.Print_Area" localSheetId="8">机构运行信息表!$A$1:$E$28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<sst xmlns="http://schemas.openxmlformats.org/spreadsheetml/2006/main" count="660" uniqueCount="304">
  <si>
    <t>收入支出决算总表</t>
  </si>
  <si>
    <t>公开01表</t>
  </si>
  <si>
    <t>公开部门：重庆市江津区应急管理局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</si>
  <si>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</si>
  <si>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</si>
  <si>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</si>
  <si>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</si>
  <si>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</si>
  <si>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</si>
  <si>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</si>
  <si>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</si>
  <si>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</si>
  <si>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</si>
  <si>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</si>
  <si>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</si>
  <si>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</si>
  <si>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</si>
  <si>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</si>
  <si>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</si>
  <si>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</si>
  <si>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</si>
  <si>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</si>
  <si>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</si>
  <si>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</si>
  <si>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</si>
  <si>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</si>
  <si>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</si>
  <si>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</si>
  <si>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二十二、灾害防治及应急管理支出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</si>
  <si>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</si>
  <si>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</si>
  <si>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</si>
  <si>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</si>
  <si>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</si>
  <si>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</si>
  <si>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</si>
  <si>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</si>
  <si>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</si>
  <si>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</si>
  <si>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</si>
  <si>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</si>
  <si>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</si>
  <si>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</si>
  <si>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</si>
  <si>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</si>
  <si>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</si>
  <si>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</si>
  <si>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</si>
  <si>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</si>
  <si>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</si>
  <si>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</si>
  <si>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</si>
  <si>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</si>
  <si>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</si>
  <si>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</si>
  <si>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</si>
  <si>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</si>
  <si>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</si>
  <si>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</si>
  <si>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</si>
  <si>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</si>
  <si>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</si>
  <si>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</si>
  <si>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</si>
  <si>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</si>
  <si>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</si>
  <si>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</si>
  <si>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</si>
  <si>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</si>
  <si>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</si>
  <si>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</si>
  <si>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</si>
  <si>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</si>
  <si>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</si>
  <si>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</si>
  <si>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</si>
  <si>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</si>
  <si>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</si>
  <si>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</si>
  <si>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</si>
  <si>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</si>
  <si>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</si>
  <si>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</si>
  <si>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</si>
  <si>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</si>
  <si>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</si>
  <si>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</si>
  <si>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</si>
  <si>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</si>
  <si>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</si>
  <si>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</si>
  <si>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</si>
  <si>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</si>
  <si>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2240101</t>
  </si>
  <si>
    <t xml:space="preserve">  行政运行</t>
  </si>
  <si>
    <t>2240108</t>
  </si>
  <si>
    <t xml:space="preserve">  应急救援</t>
  </si>
  <si>
    <t>2240109</t>
  </si>
  <si>
    <t xml:space="preserve">  应急管理</t>
  </si>
  <si>
    <t>2240150</t>
  </si>
  <si>
    <t xml:space="preserve">  事业运行</t>
  </si>
  <si>
    <t>2240199</t>
  </si>
  <si>
    <t xml:space="preserve">  其他应急管理支出</t>
  </si>
  <si>
    <t>22406</t>
  </si>
  <si>
    <t xml:space="preserve"> 自然灾害防治</t>
  </si>
  <si>
    <t>2240699</t>
  </si>
  <si>
    <t xml:space="preserve">  其他自然灾害防治支出</t>
  </si>
  <si>
    <t>22407</t>
  </si>
  <si>
    <t xml:space="preserve"> 自然灾害救灾及恢复重建支出</t>
  </si>
  <si>
    <t>2240703</t>
  </si>
  <si>
    <t xml:space="preserve">  自然灾害救灾补助</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</si>
  <si>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</si>
  <si>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</si>
  <si>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</si>
  <si>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</si>
  <si>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</si>
  <si>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</si>
  <si>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</si>
  <si>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</si>
  <si>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</si>
  <si>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</si>
  <si>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</si>
  <si>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</si>
  <si>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</si>
  <si>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</si>
  <si>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</si>
  <si>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</si>
  <si>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</si>
  <si>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</si>
  <si>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</si>
  <si>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</si>
  <si>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</si>
  <si>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</si>
  <si>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</si>
  <si>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</si>
  <si>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</si>
  <si>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</si>
  <si>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</si>
  <si>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</si>
  <si>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</si>
  <si>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</si>
  <si>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</si>
  <si>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</si>
  <si>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</si>
  <si>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</si>
  <si>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</si>
  <si>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</si>
  <si>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</si>
  <si>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</si>
  <si>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</si>
  <si>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</si>
  <si>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</si>
  <si>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</si>
  <si>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</si>
  <si>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</si>
  <si>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</si>
  <si>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</si>
  <si>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</si>
  <si>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</si>
  <si>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</si>
  <si>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</si>
  <si>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</si>
  <si>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</si>
  <si>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咨询费</t>
  </si>
  <si>
    <t>31002</t>
  </si>
  <si>
    <t xml:space="preserve">  办公设备购置</t>
  </si>
  <si>
    <t>30103</t>
  </si>
  <si>
    <t xml:space="preserve">  奖金</t>
  </si>
  <si>
    <t>30203</t>
  </si>
  <si>
    <t xml:space="preserve">  水费</t>
  </si>
  <si>
    <t>31003</t>
  </si>
  <si>
    <t xml:space="preserve">  专用设备购置</t>
  </si>
  <si>
    <t>30106</t>
  </si>
  <si>
    <t xml:space="preserve">  伙食补助费</t>
  </si>
  <si>
    <t>30204</t>
  </si>
  <si>
    <t xml:space="preserve">  电费</t>
  </si>
  <si>
    <t>31005</t>
  </si>
  <si>
    <t xml:space="preserve">  基础设施建设</t>
  </si>
  <si>
    <t>30107</t>
  </si>
  <si>
    <t xml:space="preserve">  绩效工资</t>
  </si>
  <si>
    <t>30205</t>
  </si>
  <si>
    <t xml:space="preserve">  邮电费</t>
  </si>
  <si>
    <t>31006</t>
  </si>
  <si>
    <t xml:space="preserve">  大型修缮</t>
  </si>
  <si>
    <t>30108</t>
  </si>
  <si>
    <t xml:space="preserve">  机关事业单位基本养老保险缴费</t>
  </si>
  <si>
    <t>30206</t>
  </si>
  <si>
    <t xml:space="preserve">  物业管理费</t>
  </si>
  <si>
    <t>31007</t>
  </si>
  <si>
    <t xml:space="preserve">  信息网络及软件购置更新</t>
  </si>
  <si>
    <t>30109</t>
  </si>
  <si>
    <t xml:space="preserve">  职业年金缴费</t>
  </si>
  <si>
    <t>30207</t>
  </si>
  <si>
    <t xml:space="preserve">  差旅费</t>
  </si>
  <si>
    <t>……</t>
  </si>
  <si>
    <t>30110</t>
  </si>
  <si>
    <t xml:space="preserve">  职工基本医疗保险缴费</t>
  </si>
  <si>
    <t>30208</t>
  </si>
  <si>
    <t xml:space="preserve">  因公出国（境）费用</t>
  </si>
  <si>
    <t>30111</t>
  </si>
  <si>
    <t xml:space="preserve">  公务员医疗补助缴费</t>
  </si>
  <si>
    <t>30209</t>
  </si>
  <si>
    <t xml:space="preserve">  维修（护）费</t>
  </si>
  <si>
    <t>30112</t>
  </si>
  <si>
    <t xml:space="preserve">  其他社会保障缴费</t>
  </si>
  <si>
    <t>30211</t>
  </si>
  <si>
    <t xml:space="preserve">  会议费</t>
  </si>
  <si>
    <t>30113</t>
  </si>
  <si>
    <t>30212</t>
  </si>
  <si>
    <t xml:space="preserve">  培训费</t>
  </si>
  <si>
    <t>30114</t>
  </si>
  <si>
    <t xml:space="preserve">  医疗费</t>
  </si>
  <si>
    <t>30213</t>
  </si>
  <si>
    <t xml:space="preserve">  公务接待费</t>
  </si>
  <si>
    <t>30199</t>
  </si>
  <si>
    <t xml:space="preserve">  其他工资福利支出</t>
  </si>
  <si>
    <t>30214</t>
  </si>
  <si>
    <t xml:space="preserve">  劳务费</t>
  </si>
  <si>
    <t>303</t>
  </si>
  <si>
    <t>对个人和家庭的补助</t>
  </si>
  <si>
    <t>30215</t>
  </si>
  <si>
    <t xml:space="preserve">  工会经费</t>
  </si>
  <si>
    <t>30304</t>
  </si>
  <si>
    <t xml:space="preserve">  抚恤金</t>
  </si>
  <si>
    <t>30216</t>
  </si>
  <si>
    <t xml:space="preserve">  福利费</t>
  </si>
  <si>
    <t>30305</t>
  </si>
  <si>
    <t xml:space="preserve">  生活补助</t>
  </si>
  <si>
    <t>30217</t>
  </si>
  <si>
    <t xml:space="preserve">  公务用车运行维护费</t>
  </si>
  <si>
    <t>30307</t>
  </si>
  <si>
    <t xml:space="preserve">  医疗费补助</t>
  </si>
  <si>
    <t>30218</t>
  </si>
  <si>
    <t xml:space="preserve">  其他交通费用</t>
  </si>
  <si>
    <t>30309</t>
  </si>
  <si>
    <t xml:space="preserve">  奖励金</t>
  </si>
  <si>
    <t>30224</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</si>
  <si>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</si>
  <si>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</si>
  <si>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</si>
  <si>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</si>
  <si>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</si>
  <si>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</si>
  <si>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</si>
  <si>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</si>
  <si>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</si>
  <si>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</si>
  <si>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t>备注：本部门无政府性基金收入，也没有使用政府性基金安排的支出，故本表无数据。</t>
  </si>
  <si>
    <t>国有资本经营预算财政拨款支出决算表</t>
  </si>
  <si>
    <t>公开08表</t>
  </si>
  <si>
    <t>科目名称</t>
  </si>
  <si>
    <t>备注：本部门无国有资本经营预算财政拨款支出，故本表为空。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</si>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</sst>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b/>
      <sz val="11"/>
      <color indexed="8"/>
      <name val="仿宋"/>
      <charset val="0"/>
    </font>
    <font>
      <sz val="11"/>
      <color indexed="8"/>
      <name val="仿宋"/>
      <charset val="0"/>
    </font>
    <font>
      <sz val="11"/>
      <color indexed="8"/>
      <name val="仿宋"/>
      <charset val="134"/>
    </font>
    <font>
      <sz val="11"/>
      <color indexed="8"/>
      <name val="宋体"/>
      <charset val="134"/>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仿宋"/>
      <charset val="134"/>
    </font>
    <font>
      <sz val="10"/>
      <color indexed="8"/>
      <name val="宋体"/>
      <charset val="134"/>
    </font>
    <font>
      <sz val="12"/>
      <name val="Arial"/>
      <charset val="134"/>
    </font>
    <font>
      <sz val="11"/>
      <color indexed="8"/>
      <name val="仿宋"/>
      <charset val="0"/>
    </font>
    <font>
      <sz val="11"/>
      <name val="Arial"/>
      <charset val="134"/>
    </font>
    <font>
      <sz val="10"/>
      <color indexed="8"/>
      <name val="仿宋"/>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b/>
      <sz val="11"/>
      <color indexed="8"/>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top/>
      <bottom style="thin">
        <color auto="1"/>
      </bottom>
      <diagonal/>
    </border>
    <border>
      <left/>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3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2" applyNumberFormat="0" applyFill="0" applyAlignment="0" applyProtection="0">
      <alignment vertical="center"/>
    </xf>
    <xf numFmtId="0" fontId="38" fillId="0" borderId="32" applyNumberFormat="0" applyFill="0" applyAlignment="0" applyProtection="0">
      <alignment vertical="center"/>
    </xf>
    <xf numFmtId="0" fontId="39" fillId="0" borderId="33" applyNumberFormat="0" applyFill="0" applyAlignment="0" applyProtection="0">
      <alignment vertical="center"/>
    </xf>
    <xf numFmtId="0" fontId="39" fillId="0" borderId="0" applyNumberFormat="0" applyFill="0" applyBorder="0" applyAlignment="0" applyProtection="0">
      <alignment vertical="center"/>
    </xf>
    <xf numFmtId="0" fontId="40" fillId="4" borderId="34" applyNumberFormat="0" applyAlignment="0" applyProtection="0">
      <alignment vertical="center"/>
    </xf>
    <xf numFmtId="0" fontId="41" fillId="5" borderId="35" applyNumberFormat="0" applyAlignment="0" applyProtection="0">
      <alignment vertical="center"/>
    </xf>
    <xf numFmtId="0" fontId="42" fillId="5" borderId="34" applyNumberFormat="0" applyAlignment="0" applyProtection="0">
      <alignment vertical="center"/>
    </xf>
    <xf numFmtId="0" fontId="43" fillId="6" borderId="36" applyNumberFormat="0" applyAlignment="0" applyProtection="0">
      <alignment vertical="center"/>
    </xf>
    <xf numFmtId="0" fontId="44" fillId="0" borderId="37" applyNumberFormat="0" applyFill="0" applyAlignment="0" applyProtection="0">
      <alignment vertical="center"/>
    </xf>
    <xf numFmtId="0" fontId="45" fillId="0" borderId="38"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53" fillId="0" borderId="39"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12" fillId="36" borderId="0" applyNumberFormat="0" applyBorder="0" applyAlignment="0" applyProtection="0">
      <alignment vertical="center"/>
    </xf>
    <xf numFmtId="0" fontId="52" fillId="37" borderId="0" applyNumberFormat="0" applyBorder="0" applyAlignment="0" applyProtection="0">
      <alignment vertical="center"/>
    </xf>
    <xf numFmtId="0" fontId="12" fillId="38" borderId="0" applyNumberFormat="0" applyBorder="0" applyAlignment="0" applyProtection="0">
      <alignment vertical="center"/>
    </xf>
    <xf numFmtId="0" fontId="12" fillId="39" borderId="0" applyNumberFormat="0" applyBorder="0" applyAlignment="0" applyProtection="0">
      <alignment vertical="center"/>
    </xf>
    <xf numFmtId="0" fontId="55" fillId="40" borderId="41" applyNumberFormat="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12" fillId="43" borderId="0" applyNumberFormat="0" applyBorder="0" applyAlignment="0" applyProtection="0">
      <alignment vertical="center"/>
    </xf>
    <xf numFmtId="0" fontId="56" fillId="7" borderId="0" applyNumberFormat="0" applyBorder="0" applyAlignment="0" applyProtection="0">
      <alignment vertical="center"/>
    </xf>
    <xf numFmtId="0" fontId="12" fillId="38" borderId="0" applyNumberFormat="0" applyBorder="0" applyAlignment="0" applyProtection="0">
      <alignment vertical="center"/>
    </xf>
    <xf numFmtId="0" fontId="52" fillId="37" borderId="0" applyNumberFormat="0" applyBorder="0" applyAlignment="0" applyProtection="0">
      <alignment vertical="center"/>
    </xf>
    <xf numFmtId="0" fontId="13" fillId="0" borderId="0"/>
    <xf numFmtId="0" fontId="57" fillId="0" borderId="0" applyNumberFormat="0" applyFill="0" applyBorder="0" applyAlignment="0" applyProtection="0">
      <alignment vertical="center"/>
    </xf>
    <xf numFmtId="0" fontId="13" fillId="44" borderId="42" applyNumberFormat="0" applyFont="0" applyAlignment="0" applyProtection="0">
      <alignment vertical="center"/>
    </xf>
    <xf numFmtId="0" fontId="12" fillId="38" borderId="0" applyNumberFormat="0" applyBorder="0" applyAlignment="0" applyProtection="0">
      <alignment vertical="center"/>
    </xf>
    <xf numFmtId="0" fontId="52" fillId="45" borderId="0" applyNumberFormat="0" applyBorder="0" applyAlignment="0" applyProtection="0">
      <alignment vertical="center"/>
    </xf>
    <xf numFmtId="0" fontId="52" fillId="37" borderId="0" applyNumberFormat="0" applyBorder="0" applyAlignment="0" applyProtection="0">
      <alignment vertical="center"/>
    </xf>
    <xf numFmtId="0" fontId="12" fillId="46" borderId="0" applyNumberFormat="0" applyBorder="0" applyAlignment="0" applyProtection="0">
      <alignment vertical="center"/>
    </xf>
    <xf numFmtId="0" fontId="58" fillId="47" borderId="0" applyNumberFormat="0" applyBorder="0" applyAlignment="0" applyProtection="0">
      <alignment vertical="center"/>
    </xf>
    <xf numFmtId="0" fontId="12" fillId="43" borderId="0" applyNumberFormat="0" applyBorder="0" applyAlignment="0" applyProtection="0">
      <alignment vertical="center"/>
    </xf>
    <xf numFmtId="0" fontId="12" fillId="47" borderId="0" applyNumberFormat="0" applyBorder="0" applyAlignment="0" applyProtection="0">
      <alignment vertical="center"/>
    </xf>
    <xf numFmtId="0" fontId="12" fillId="39" borderId="0" applyNumberFormat="0" applyBorder="0" applyAlignment="0" applyProtection="0">
      <alignment vertical="center"/>
    </xf>
    <xf numFmtId="0" fontId="12" fillId="36" borderId="0" applyNumberFormat="0" applyBorder="0" applyAlignment="0" applyProtection="0">
      <alignment vertical="center"/>
    </xf>
    <xf numFmtId="0" fontId="55" fillId="40" borderId="41" applyNumberFormat="0" applyAlignment="0" applyProtection="0">
      <alignment vertical="center"/>
    </xf>
    <xf numFmtId="0" fontId="12" fillId="38" borderId="0" applyNumberFormat="0" applyBorder="0" applyAlignment="0" applyProtection="0">
      <alignment vertical="center"/>
    </xf>
    <xf numFmtId="0" fontId="52" fillId="37" borderId="0" applyNumberFormat="0" applyBorder="0" applyAlignment="0" applyProtection="0">
      <alignment vertical="center"/>
    </xf>
    <xf numFmtId="0" fontId="59" fillId="48" borderId="43" applyNumberFormat="0" applyAlignment="0" applyProtection="0">
      <alignment vertical="center"/>
    </xf>
    <xf numFmtId="0" fontId="12" fillId="49" borderId="0" applyNumberFormat="0" applyBorder="0" applyAlignment="0" applyProtection="0">
      <alignment vertical="center"/>
    </xf>
    <xf numFmtId="0" fontId="12" fillId="43" borderId="0" applyNumberFormat="0" applyBorder="0" applyAlignment="0" applyProtection="0">
      <alignment vertical="center"/>
    </xf>
    <xf numFmtId="0" fontId="52" fillId="42" borderId="0" applyNumberFormat="0" applyBorder="0" applyAlignment="0" applyProtection="0">
      <alignment vertical="center"/>
    </xf>
    <xf numFmtId="0" fontId="12" fillId="37" borderId="0" applyNumberFormat="0" applyBorder="0" applyAlignment="0" applyProtection="0">
      <alignment vertical="center"/>
    </xf>
    <xf numFmtId="0" fontId="12" fillId="50" borderId="0" applyNumberFormat="0" applyBorder="0" applyAlignment="0" applyProtection="0">
      <alignment vertical="center"/>
    </xf>
    <xf numFmtId="0" fontId="54" fillId="0" borderId="40" applyNumberFormat="0" applyFill="0" applyAlignment="0" applyProtection="0">
      <alignment vertical="center"/>
    </xf>
    <xf numFmtId="0" fontId="60" fillId="40" borderId="44" applyNumberFormat="0" applyAlignment="0" applyProtection="0">
      <alignment vertical="center"/>
    </xf>
    <xf numFmtId="0" fontId="52" fillId="37" borderId="0" applyNumberFormat="0" applyBorder="0" applyAlignment="0" applyProtection="0">
      <alignment vertical="center"/>
    </xf>
    <xf numFmtId="0" fontId="60" fillId="40" borderId="44" applyNumberFormat="0" applyAlignment="0" applyProtection="0">
      <alignment vertical="center"/>
    </xf>
    <xf numFmtId="0" fontId="52" fillId="45" borderId="0" applyNumberFormat="0" applyBorder="0" applyAlignment="0" applyProtection="0">
      <alignment vertical="center"/>
    </xf>
    <xf numFmtId="0" fontId="59" fillId="48" borderId="43" applyNumberFormat="0" applyAlignment="0" applyProtection="0">
      <alignment vertical="center"/>
    </xf>
    <xf numFmtId="0" fontId="54" fillId="0" borderId="40" applyNumberFormat="0" applyFill="0" applyAlignment="0" applyProtection="0">
      <alignment vertical="center"/>
    </xf>
    <xf numFmtId="0" fontId="12" fillId="38" borderId="0" applyNumberFormat="0" applyBorder="0" applyAlignment="0" applyProtection="0">
      <alignment vertical="center"/>
    </xf>
    <xf numFmtId="0" fontId="53" fillId="0" borderId="39" applyNumberFormat="0" applyFill="0" applyAlignment="0" applyProtection="0">
      <alignment vertical="center"/>
    </xf>
    <xf numFmtId="0" fontId="51" fillId="45" borderId="0" applyNumberFormat="0" applyBorder="0" applyAlignment="0" applyProtection="0">
      <alignment vertical="center"/>
    </xf>
    <xf numFmtId="0" fontId="54" fillId="0" borderId="40" applyNumberFormat="0" applyFill="0" applyAlignment="0" applyProtection="0">
      <alignment vertical="center"/>
    </xf>
    <xf numFmtId="0" fontId="12" fillId="38" borderId="0" applyNumberFormat="0" applyBorder="0" applyAlignment="0" applyProtection="0">
      <alignment vertical="center"/>
    </xf>
    <xf numFmtId="176" fontId="61" fillId="0" borderId="0"/>
    <xf numFmtId="0" fontId="54" fillId="0" borderId="40" applyNumberFormat="0" applyFill="0" applyAlignment="0" applyProtection="0">
      <alignment vertical="center"/>
    </xf>
    <xf numFmtId="0" fontId="60" fillId="40" borderId="44" applyNumberFormat="0" applyAlignment="0" applyProtection="0">
      <alignment vertical="center"/>
    </xf>
    <xf numFmtId="0" fontId="52" fillId="45" borderId="0" applyNumberFormat="0" applyBorder="0" applyAlignment="0" applyProtection="0">
      <alignment vertical="center"/>
    </xf>
    <xf numFmtId="0" fontId="55" fillId="40" borderId="41" applyNumberFormat="0" applyAlignment="0" applyProtection="0">
      <alignment vertical="center"/>
    </xf>
    <xf numFmtId="0" fontId="52" fillId="34" borderId="0" applyNumberFormat="0" applyBorder="0" applyAlignment="0" applyProtection="0">
      <alignment vertical="center"/>
    </xf>
    <xf numFmtId="0" fontId="55" fillId="40" borderId="41" applyNumberFormat="0" applyAlignment="0" applyProtection="0">
      <alignment vertical="center"/>
    </xf>
    <xf numFmtId="0" fontId="12" fillId="43" borderId="0" applyNumberFormat="0" applyBorder="0" applyAlignment="0" applyProtection="0">
      <alignment vertical="center"/>
    </xf>
    <xf numFmtId="0" fontId="52" fillId="34" borderId="0" applyNumberFormat="0" applyBorder="0" applyAlignment="0" applyProtection="0">
      <alignment vertical="center"/>
    </xf>
    <xf numFmtId="0" fontId="12" fillId="50" borderId="0" applyNumberFormat="0" applyBorder="0" applyAlignment="0" applyProtection="0">
      <alignment vertical="center"/>
    </xf>
    <xf numFmtId="0" fontId="55" fillId="40" borderId="41" applyNumberFormat="0" applyAlignment="0" applyProtection="0">
      <alignment vertical="center"/>
    </xf>
    <xf numFmtId="0" fontId="62" fillId="51" borderId="0" applyNumberFormat="0" applyBorder="0" applyAlignment="0" applyProtection="0">
      <alignment vertical="center"/>
    </xf>
    <xf numFmtId="0" fontId="12" fillId="36" borderId="0" applyNumberFormat="0" applyBorder="0" applyAlignment="0" applyProtection="0">
      <alignment vertical="center"/>
    </xf>
    <xf numFmtId="0" fontId="12" fillId="39" borderId="0" applyNumberFormat="0" applyBorder="0" applyAlignment="0" applyProtection="0">
      <alignment vertical="center"/>
    </xf>
    <xf numFmtId="0" fontId="63" fillId="50" borderId="0" applyNumberFormat="0" applyBorder="0" applyAlignment="0" applyProtection="0">
      <alignment vertical="center"/>
    </xf>
    <xf numFmtId="0" fontId="12" fillId="36" borderId="0" applyNumberFormat="0" applyBorder="0" applyAlignment="0" applyProtection="0">
      <alignment vertical="center"/>
    </xf>
    <xf numFmtId="0" fontId="12" fillId="37" borderId="0" applyNumberFormat="0" applyBorder="0" applyAlignment="0" applyProtection="0">
      <alignment vertical="center"/>
    </xf>
    <xf numFmtId="0" fontId="12" fillId="36" borderId="0" applyNumberFormat="0" applyBorder="0" applyAlignment="0" applyProtection="0">
      <alignment vertical="center"/>
    </xf>
    <xf numFmtId="0" fontId="12" fillId="39" borderId="0" applyNumberFormat="0" applyBorder="0" applyAlignment="0" applyProtection="0">
      <alignment vertical="center"/>
    </xf>
    <xf numFmtId="0" fontId="12" fillId="36" borderId="0" applyNumberFormat="0" applyBorder="0" applyAlignment="0" applyProtection="0">
      <alignment vertical="center"/>
    </xf>
    <xf numFmtId="0" fontId="55" fillId="40" borderId="41" applyNumberFormat="0" applyAlignment="0" applyProtection="0">
      <alignment vertical="center"/>
    </xf>
    <xf numFmtId="0" fontId="12" fillId="52" borderId="0" applyNumberFormat="0" applyBorder="0" applyAlignment="0" applyProtection="0">
      <alignment vertical="center"/>
    </xf>
    <xf numFmtId="0" fontId="63" fillId="50" borderId="0" applyNumberFormat="0" applyBorder="0" applyAlignment="0" applyProtection="0">
      <alignment vertical="center"/>
    </xf>
    <xf numFmtId="0" fontId="12" fillId="36" borderId="0" applyNumberFormat="0" applyBorder="0" applyAlignment="0" applyProtection="0">
      <alignment vertical="center"/>
    </xf>
    <xf numFmtId="0" fontId="63" fillId="50" borderId="0" applyNumberFormat="0" applyBorder="0" applyAlignment="0" applyProtection="0">
      <alignment vertical="center"/>
    </xf>
    <xf numFmtId="0" fontId="12" fillId="36" borderId="0" applyNumberFormat="0" applyBorder="0" applyAlignment="0" applyProtection="0">
      <alignment vertical="center"/>
    </xf>
    <xf numFmtId="0" fontId="54" fillId="0" borderId="40" applyNumberFormat="0" applyFill="0" applyAlignment="0" applyProtection="0">
      <alignment vertical="center"/>
    </xf>
    <xf numFmtId="0" fontId="12" fillId="36" borderId="0" applyNumberFormat="0" applyBorder="0" applyAlignment="0" applyProtection="0">
      <alignment vertical="center"/>
    </xf>
    <xf numFmtId="0" fontId="64" fillId="0" borderId="45" applyNumberFormat="0" applyFill="0" applyAlignment="0" applyProtection="0">
      <alignment vertical="center"/>
    </xf>
    <xf numFmtId="0" fontId="63" fillId="50" borderId="0" applyNumberFormat="0" applyBorder="0" applyAlignment="0" applyProtection="0">
      <alignment vertical="center"/>
    </xf>
    <xf numFmtId="0" fontId="12" fillId="36" borderId="0" applyNumberFormat="0" applyBorder="0" applyAlignment="0" applyProtection="0">
      <alignment vertical="center"/>
    </xf>
    <xf numFmtId="0" fontId="55" fillId="40" borderId="41" applyNumberFormat="0" applyAlignment="0" applyProtection="0">
      <alignment vertical="center"/>
    </xf>
    <xf numFmtId="0" fontId="62" fillId="51" borderId="0" applyNumberFormat="0" applyBorder="0" applyAlignment="0" applyProtection="0">
      <alignment vertical="center"/>
    </xf>
    <xf numFmtId="0" fontId="12" fillId="43" borderId="0" applyNumberFormat="0" applyBorder="0" applyAlignment="0" applyProtection="0">
      <alignment vertical="center"/>
    </xf>
    <xf numFmtId="0" fontId="63" fillId="50"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55" fillId="40" borderId="41" applyNumberFormat="0" applyAlignment="0" applyProtection="0">
      <alignment vertical="center"/>
    </xf>
    <xf numFmtId="0" fontId="12" fillId="39"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63" fillId="50" borderId="0" applyNumberFormat="0" applyBorder="0" applyAlignment="0" applyProtection="0">
      <alignment vertical="center"/>
    </xf>
    <xf numFmtId="0" fontId="12" fillId="47" borderId="0" applyNumberFormat="0" applyBorder="0" applyAlignment="0" applyProtection="0">
      <alignment vertical="center"/>
    </xf>
    <xf numFmtId="0" fontId="54" fillId="0" borderId="40" applyNumberFormat="0" applyFill="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54" fillId="0" borderId="40" applyNumberFormat="0" applyFill="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65" fillId="0" borderId="46" applyNumberFormat="0" applyFill="0" applyAlignment="0" applyProtection="0">
      <alignment vertical="center"/>
    </xf>
    <xf numFmtId="0" fontId="63" fillId="50" borderId="0" applyNumberFormat="0" applyBorder="0" applyAlignment="0" applyProtection="0">
      <alignment vertical="center"/>
    </xf>
    <xf numFmtId="0" fontId="12" fillId="47" borderId="0" applyNumberFormat="0" applyBorder="0" applyAlignment="0" applyProtection="0">
      <alignment vertical="center"/>
    </xf>
    <xf numFmtId="0" fontId="12" fillId="50" borderId="0" applyNumberFormat="0" applyBorder="0" applyAlignment="0" applyProtection="0">
      <alignment vertical="center"/>
    </xf>
    <xf numFmtId="0" fontId="54" fillId="0" borderId="40" applyNumberFormat="0" applyFill="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55" fillId="40" borderId="41" applyNumberFormat="0" applyAlignment="0" applyProtection="0">
      <alignment vertical="center"/>
    </xf>
    <xf numFmtId="0" fontId="62" fillId="51" borderId="0" applyNumberFormat="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12" fillId="50" borderId="0" applyNumberFormat="0" applyBorder="0" applyAlignment="0" applyProtection="0">
      <alignment vertical="center"/>
    </xf>
    <xf numFmtId="0" fontId="52" fillId="53" borderId="0" applyNumberFormat="0" applyBorder="0" applyAlignment="0" applyProtection="0">
      <alignment vertical="center"/>
    </xf>
    <xf numFmtId="0" fontId="12" fillId="38" borderId="0" applyNumberFormat="0" applyBorder="0" applyAlignment="0" applyProtection="0">
      <alignment vertical="center"/>
    </xf>
    <xf numFmtId="0" fontId="54" fillId="0" borderId="40" applyNumberFormat="0" applyFill="0" applyAlignment="0" applyProtection="0">
      <alignment vertical="center"/>
    </xf>
    <xf numFmtId="0" fontId="60" fillId="40" borderId="44" applyNumberFormat="0" applyAlignment="0" applyProtection="0">
      <alignment vertical="center"/>
    </xf>
    <xf numFmtId="0" fontId="13" fillId="0" borderId="0"/>
    <xf numFmtId="0" fontId="12" fillId="38" borderId="0" applyNumberFormat="0" applyBorder="0" applyAlignment="0" applyProtection="0">
      <alignment vertical="center"/>
    </xf>
    <xf numFmtId="0" fontId="61" fillId="0" borderId="0"/>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54" fillId="0" borderId="40" applyNumberFormat="0" applyFill="0" applyAlignment="0" applyProtection="0">
      <alignment vertical="center"/>
    </xf>
    <xf numFmtId="0" fontId="60" fillId="40" borderId="44" applyNumberFormat="0" applyAlignment="0" applyProtection="0">
      <alignment vertical="center"/>
    </xf>
    <xf numFmtId="0" fontId="13" fillId="0" borderId="0"/>
    <xf numFmtId="0" fontId="12" fillId="38" borderId="0" applyNumberFormat="0" applyBorder="0" applyAlignment="0" applyProtection="0">
      <alignment vertical="center"/>
    </xf>
    <xf numFmtId="0" fontId="13" fillId="0" borderId="0"/>
    <xf numFmtId="0" fontId="12" fillId="38" borderId="0" applyNumberFormat="0" applyBorder="0" applyAlignment="0" applyProtection="0">
      <alignment vertical="center"/>
    </xf>
    <xf numFmtId="0" fontId="13" fillId="0" borderId="0"/>
    <xf numFmtId="0" fontId="66" fillId="49" borderId="41" applyNumberFormat="0" applyAlignment="0" applyProtection="0">
      <alignment vertical="center"/>
    </xf>
    <xf numFmtId="0" fontId="12" fillId="38" borderId="0" applyNumberFormat="0" applyBorder="0" applyAlignment="0" applyProtection="0">
      <alignment vertical="center"/>
    </xf>
    <xf numFmtId="0" fontId="52" fillId="37" borderId="0" applyNumberFormat="0" applyBorder="0" applyAlignment="0" applyProtection="0">
      <alignment vertical="center"/>
    </xf>
    <xf numFmtId="0" fontId="13" fillId="0" borderId="0"/>
    <xf numFmtId="0" fontId="12" fillId="38" borderId="0" applyNumberFormat="0" applyBorder="0" applyAlignment="0" applyProtection="0">
      <alignment vertical="center"/>
    </xf>
    <xf numFmtId="0" fontId="66" fillId="49" borderId="41" applyNumberFormat="0" applyAlignment="0" applyProtection="0">
      <alignment vertical="center"/>
    </xf>
    <xf numFmtId="0" fontId="52" fillId="37" borderId="0" applyNumberFormat="0" applyBorder="0" applyAlignment="0" applyProtection="0">
      <alignment vertical="center"/>
    </xf>
    <xf numFmtId="0" fontId="12" fillId="38" borderId="0" applyNumberFormat="0" applyBorder="0" applyAlignment="0" applyProtection="0">
      <alignment vertical="center"/>
    </xf>
    <xf numFmtId="0" fontId="52" fillId="45" borderId="0" applyNumberFormat="0" applyBorder="0" applyAlignment="0" applyProtection="0">
      <alignment vertical="center"/>
    </xf>
    <xf numFmtId="0" fontId="13" fillId="44" borderId="42" applyNumberFormat="0" applyFont="0" applyAlignment="0" applyProtection="0">
      <alignment vertical="center"/>
    </xf>
    <xf numFmtId="0" fontId="52" fillId="37" borderId="0" applyNumberFormat="0" applyBorder="0" applyAlignment="0" applyProtection="0">
      <alignment vertical="center"/>
    </xf>
    <xf numFmtId="0" fontId="12" fillId="38" borderId="0" applyNumberFormat="0" applyBorder="0" applyAlignment="0" applyProtection="0">
      <alignment vertical="center"/>
    </xf>
    <xf numFmtId="0" fontId="13" fillId="44" borderId="42" applyNumberFormat="0" applyFont="0" applyAlignment="0" applyProtection="0">
      <alignment vertical="center"/>
    </xf>
    <xf numFmtId="0" fontId="52" fillId="37" borderId="0" applyNumberFormat="0" applyBorder="0" applyAlignment="0" applyProtection="0">
      <alignment vertical="center"/>
    </xf>
    <xf numFmtId="0" fontId="12" fillId="38" borderId="0" applyNumberFormat="0" applyBorder="0" applyAlignment="0" applyProtection="0">
      <alignment vertical="center"/>
    </xf>
    <xf numFmtId="0" fontId="52" fillId="37" borderId="0" applyNumberFormat="0" applyBorder="0" applyAlignment="0" applyProtection="0">
      <alignment vertical="center"/>
    </xf>
    <xf numFmtId="0" fontId="18" fillId="0" borderId="0">
      <alignment vertical="center"/>
    </xf>
    <xf numFmtId="0" fontId="12" fillId="38" borderId="0" applyNumberFormat="0" applyBorder="0" applyAlignment="0" applyProtection="0">
      <alignment vertical="center"/>
    </xf>
    <xf numFmtId="0" fontId="52" fillId="45" borderId="0" applyNumberFormat="0" applyBorder="0" applyAlignment="0" applyProtection="0">
      <alignment vertical="center"/>
    </xf>
    <xf numFmtId="0" fontId="52" fillId="37"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58" fillId="47" borderId="0" applyNumberFormat="0" applyBorder="0" applyAlignment="0" applyProtection="0">
      <alignment vertical="center"/>
    </xf>
    <xf numFmtId="0" fontId="12" fillId="46" borderId="0" applyNumberFormat="0" applyBorder="0" applyAlignment="0" applyProtection="0">
      <alignment vertical="center"/>
    </xf>
    <xf numFmtId="0" fontId="52" fillId="39" borderId="0" applyNumberFormat="0" applyBorder="0" applyAlignment="0" applyProtection="0">
      <alignment vertical="center"/>
    </xf>
    <xf numFmtId="0" fontId="12" fillId="46" borderId="0" applyNumberFormat="0" applyBorder="0" applyAlignment="0" applyProtection="0">
      <alignment vertical="center"/>
    </xf>
    <xf numFmtId="0" fontId="52" fillId="35" borderId="0" applyNumberFormat="0" applyBorder="0" applyAlignment="0" applyProtection="0">
      <alignment vertical="center"/>
    </xf>
    <xf numFmtId="0" fontId="52" fillId="39" borderId="0" applyNumberFormat="0" applyBorder="0" applyAlignment="0" applyProtection="0">
      <alignment vertical="center"/>
    </xf>
    <xf numFmtId="0" fontId="12" fillId="46" borderId="0" applyNumberFormat="0" applyBorder="0" applyAlignment="0" applyProtection="0">
      <alignment vertical="center"/>
    </xf>
    <xf numFmtId="0" fontId="52" fillId="39" borderId="0" applyNumberFormat="0" applyBorder="0" applyAlignment="0" applyProtection="0">
      <alignment vertical="center"/>
    </xf>
    <xf numFmtId="0" fontId="12" fillId="46" borderId="0" applyNumberFormat="0" applyBorder="0" applyAlignment="0" applyProtection="0">
      <alignment vertical="center"/>
    </xf>
    <xf numFmtId="0" fontId="52" fillId="39" borderId="0" applyNumberFormat="0" applyBorder="0" applyAlignment="0" applyProtection="0">
      <alignment vertical="center"/>
    </xf>
    <xf numFmtId="0" fontId="12" fillId="46" borderId="0" applyNumberFormat="0" applyBorder="0" applyAlignment="0" applyProtection="0">
      <alignment vertical="center"/>
    </xf>
    <xf numFmtId="0" fontId="52" fillId="35" borderId="0" applyNumberFormat="0" applyBorder="0" applyAlignment="0" applyProtection="0">
      <alignment vertical="center"/>
    </xf>
    <xf numFmtId="0" fontId="52" fillId="39" borderId="0" applyNumberFormat="0" applyBorder="0" applyAlignment="0" applyProtection="0">
      <alignment vertical="center"/>
    </xf>
    <xf numFmtId="0" fontId="12" fillId="46" borderId="0" applyNumberFormat="0" applyBorder="0" applyAlignment="0" applyProtection="0">
      <alignment vertical="center"/>
    </xf>
    <xf numFmtId="0" fontId="52" fillId="39" borderId="0" applyNumberFormat="0" applyBorder="0" applyAlignment="0" applyProtection="0">
      <alignment vertical="center"/>
    </xf>
    <xf numFmtId="0" fontId="12" fillId="46" borderId="0" applyNumberFormat="0" applyBorder="0" applyAlignment="0" applyProtection="0">
      <alignment vertical="center"/>
    </xf>
    <xf numFmtId="0" fontId="52" fillId="39" borderId="0" applyNumberFormat="0" applyBorder="0" applyAlignment="0" applyProtection="0">
      <alignment vertical="center"/>
    </xf>
    <xf numFmtId="0" fontId="12" fillId="46" borderId="0" applyNumberFormat="0" applyBorder="0" applyAlignment="0" applyProtection="0">
      <alignment vertical="center"/>
    </xf>
    <xf numFmtId="0" fontId="52" fillId="35" borderId="0" applyNumberFormat="0" applyBorder="0" applyAlignment="0" applyProtection="0">
      <alignment vertical="center"/>
    </xf>
    <xf numFmtId="0" fontId="52" fillId="39" borderId="0" applyNumberFormat="0" applyBorder="0" applyAlignment="0" applyProtection="0">
      <alignment vertical="center"/>
    </xf>
    <xf numFmtId="0" fontId="12" fillId="46" borderId="0" applyNumberFormat="0" applyBorder="0" applyAlignment="0" applyProtection="0">
      <alignment vertical="center"/>
    </xf>
    <xf numFmtId="0" fontId="52" fillId="3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38" borderId="0" applyNumberFormat="0" applyBorder="0" applyAlignment="0" applyProtection="0">
      <alignment vertical="center"/>
    </xf>
    <xf numFmtId="0" fontId="12" fillId="49" borderId="0" applyNumberFormat="0" applyBorder="0" applyAlignment="0" applyProtection="0">
      <alignment vertical="center"/>
    </xf>
    <xf numFmtId="0" fontId="12" fillId="38"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52" borderId="0" applyNumberFormat="0" applyBorder="0" applyAlignment="0" applyProtection="0">
      <alignment vertical="center"/>
    </xf>
    <xf numFmtId="0" fontId="12" fillId="49" borderId="0" applyNumberFormat="0" applyBorder="0" applyAlignment="0" applyProtection="0">
      <alignment vertical="center"/>
    </xf>
    <xf numFmtId="0" fontId="12" fillId="52" borderId="0" applyNumberFormat="0" applyBorder="0" applyAlignment="0" applyProtection="0">
      <alignment vertical="center"/>
    </xf>
    <xf numFmtId="0" fontId="12" fillId="49" borderId="0" applyNumberFormat="0" applyBorder="0" applyAlignment="0" applyProtection="0">
      <alignment vertical="center"/>
    </xf>
    <xf numFmtId="0" fontId="52" fillId="42" borderId="0" applyNumberFormat="0" applyBorder="0" applyAlignment="0" applyProtection="0">
      <alignment vertical="center"/>
    </xf>
    <xf numFmtId="0" fontId="12" fillId="49" borderId="0" applyNumberFormat="0" applyBorder="0" applyAlignment="0" applyProtection="0">
      <alignment vertical="center"/>
    </xf>
    <xf numFmtId="0" fontId="52" fillId="54" borderId="0" applyNumberFormat="0" applyBorder="0" applyAlignment="0" applyProtection="0">
      <alignment vertical="center"/>
    </xf>
    <xf numFmtId="0" fontId="12" fillId="43" borderId="0" applyNumberFormat="0" applyBorder="0" applyAlignment="0" applyProtection="0">
      <alignment vertical="center"/>
    </xf>
    <xf numFmtId="0" fontId="52" fillId="42" borderId="0" applyNumberFormat="0" applyBorder="0" applyAlignment="0" applyProtection="0">
      <alignment vertical="center"/>
    </xf>
    <xf numFmtId="0" fontId="12" fillId="49" borderId="0" applyNumberFormat="0" applyBorder="0" applyAlignment="0" applyProtection="0">
      <alignment vertical="center"/>
    </xf>
    <xf numFmtId="0" fontId="12" fillId="52" borderId="0" applyNumberFormat="0" applyBorder="0" applyAlignment="0" applyProtection="0">
      <alignment vertical="center"/>
    </xf>
    <xf numFmtId="0" fontId="52" fillId="42" borderId="0" applyNumberFormat="0" applyBorder="0" applyAlignment="0" applyProtection="0">
      <alignment vertical="center"/>
    </xf>
    <xf numFmtId="0" fontId="12"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12" fillId="49" borderId="0" applyNumberFormat="0" applyBorder="0" applyAlignment="0" applyProtection="0">
      <alignment vertical="center"/>
    </xf>
    <xf numFmtId="0" fontId="52" fillId="42" borderId="0" applyNumberFormat="0" applyBorder="0" applyAlignment="0" applyProtection="0">
      <alignment vertical="center"/>
    </xf>
    <xf numFmtId="0" fontId="12" fillId="49" borderId="0" applyNumberFormat="0" applyBorder="0" applyAlignment="0" applyProtection="0">
      <alignment vertical="center"/>
    </xf>
    <xf numFmtId="0" fontId="12" fillId="52" borderId="0" applyNumberFormat="0" applyBorder="0" applyAlignment="0" applyProtection="0">
      <alignment vertical="center"/>
    </xf>
    <xf numFmtId="0" fontId="52" fillId="42" borderId="0" applyNumberFormat="0" applyBorder="0" applyAlignment="0" applyProtection="0">
      <alignment vertical="center"/>
    </xf>
    <xf numFmtId="0" fontId="12"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12" fillId="49" borderId="0" applyNumberFormat="0" applyBorder="0" applyAlignment="0" applyProtection="0">
      <alignment vertical="center"/>
    </xf>
    <xf numFmtId="0" fontId="52" fillId="42" borderId="0" applyNumberFormat="0" applyBorder="0" applyAlignment="0" applyProtection="0">
      <alignment vertical="center"/>
    </xf>
    <xf numFmtId="0" fontId="12" fillId="52" borderId="0" applyNumberFormat="0" applyBorder="0" applyAlignment="0" applyProtection="0">
      <alignment vertical="center"/>
    </xf>
    <xf numFmtId="0" fontId="51" fillId="45"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51" fillId="37" borderId="0" applyNumberFormat="0" applyBorder="0" applyAlignment="0" applyProtection="0">
      <alignment vertical="center"/>
    </xf>
    <xf numFmtId="0" fontId="51" fillId="45"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51" fillId="37"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37" borderId="0" applyNumberFormat="0" applyBorder="0" applyAlignment="0" applyProtection="0">
      <alignment vertical="center"/>
    </xf>
    <xf numFmtId="0" fontId="57" fillId="0" borderId="0" applyNumberFormat="0" applyFill="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57" fillId="0" borderId="0" applyNumberFormat="0" applyFill="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58" fillId="47" borderId="0" applyNumberFormat="0" applyBorder="0" applyAlignment="0" applyProtection="0">
      <alignment vertical="center"/>
    </xf>
    <xf numFmtId="0" fontId="12" fillId="37"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55" fillId="40" borderId="41" applyNumberFormat="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67" fillId="0" borderId="0" applyNumberFormat="0" applyFill="0" applyBorder="0" applyAlignment="0" applyProtection="0">
      <alignment vertical="center"/>
    </xf>
    <xf numFmtId="0" fontId="12" fillId="39" borderId="0" applyNumberFormat="0" applyBorder="0" applyAlignment="0" applyProtection="0">
      <alignment vertical="center"/>
    </xf>
    <xf numFmtId="0" fontId="67" fillId="0" borderId="0" applyNumberFormat="0" applyFill="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8" borderId="0" applyNumberFormat="0" applyBorder="0" applyAlignment="0" applyProtection="0">
      <alignment vertical="center"/>
    </xf>
    <xf numFmtId="0" fontId="53" fillId="0" borderId="39" applyNumberFormat="0" applyFill="0" applyAlignment="0" applyProtection="0">
      <alignment vertical="center"/>
    </xf>
    <xf numFmtId="0" fontId="59" fillId="48" borderId="43" applyNumberFormat="0" applyAlignment="0" applyProtection="0">
      <alignment vertical="center"/>
    </xf>
    <xf numFmtId="0" fontId="12" fillId="38" borderId="0" applyNumberFormat="0" applyBorder="0" applyAlignment="0" applyProtection="0">
      <alignment vertical="center"/>
    </xf>
    <xf numFmtId="0" fontId="59" fillId="48" borderId="43" applyNumberFormat="0" applyAlignment="0" applyProtection="0">
      <alignment vertical="center"/>
    </xf>
    <xf numFmtId="0" fontId="12" fillId="38" borderId="0" applyNumberFormat="0" applyBorder="0" applyAlignment="0" applyProtection="0">
      <alignment vertical="center"/>
    </xf>
    <xf numFmtId="0" fontId="55" fillId="40" borderId="41" applyNumberFormat="0" applyAlignment="0" applyProtection="0">
      <alignment vertical="center"/>
    </xf>
    <xf numFmtId="0" fontId="12" fillId="38" borderId="0" applyNumberFormat="0" applyBorder="0" applyAlignment="0" applyProtection="0">
      <alignment vertical="center"/>
    </xf>
    <xf numFmtId="0" fontId="53" fillId="0" borderId="39" applyNumberFormat="0" applyFill="0" applyAlignment="0" applyProtection="0">
      <alignment vertical="center"/>
    </xf>
    <xf numFmtId="0" fontId="51" fillId="35"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53" fillId="0" borderId="39" applyNumberFormat="0" applyFill="0" applyAlignment="0" applyProtection="0">
      <alignment vertical="center"/>
    </xf>
    <xf numFmtId="0" fontId="51" fillId="54"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66" fillId="49" borderId="41" applyNumberFormat="0" applyAlignment="0" applyProtection="0">
      <alignment vertical="center"/>
    </xf>
    <xf numFmtId="0" fontId="53" fillId="0" borderId="39" applyNumberFormat="0" applyFill="0" applyAlignment="0" applyProtection="0">
      <alignment vertical="center"/>
    </xf>
    <xf numFmtId="0" fontId="51" fillId="42" borderId="0" applyNumberFormat="0" applyBorder="0" applyAlignment="0" applyProtection="0">
      <alignment vertical="center"/>
    </xf>
    <xf numFmtId="0" fontId="12" fillId="38" borderId="0" applyNumberFormat="0" applyBorder="0" applyAlignment="0" applyProtection="0">
      <alignment vertical="center"/>
    </xf>
    <xf numFmtId="0" fontId="66" fillId="49" borderId="41" applyNumberFormat="0" applyAlignment="0" applyProtection="0">
      <alignment vertical="center"/>
    </xf>
    <xf numFmtId="0" fontId="12" fillId="52" borderId="0" applyNumberFormat="0" applyBorder="0" applyAlignment="0" applyProtection="0">
      <alignment vertical="center"/>
    </xf>
    <xf numFmtId="0" fontId="55" fillId="40" borderId="41" applyNumberFormat="0" applyAlignment="0" applyProtection="0">
      <alignment vertical="center"/>
    </xf>
    <xf numFmtId="0" fontId="12" fillId="52" borderId="0" applyNumberFormat="0" applyBorder="0" applyAlignment="0" applyProtection="0">
      <alignment vertical="center"/>
    </xf>
    <xf numFmtId="0" fontId="52" fillId="41" borderId="0" applyNumberFormat="0" applyBorder="0" applyAlignment="0" applyProtection="0">
      <alignment vertical="center"/>
    </xf>
    <xf numFmtId="0" fontId="12" fillId="52" borderId="0" applyNumberFormat="0" applyBorder="0" applyAlignment="0" applyProtection="0">
      <alignment vertical="center"/>
    </xf>
    <xf numFmtId="0" fontId="52" fillId="41" borderId="0" applyNumberFormat="0" applyBorder="0" applyAlignment="0" applyProtection="0">
      <alignment vertical="center"/>
    </xf>
    <xf numFmtId="0" fontId="12" fillId="52" borderId="0" applyNumberFormat="0" applyBorder="0" applyAlignment="0" applyProtection="0">
      <alignment vertical="center"/>
    </xf>
    <xf numFmtId="0" fontId="52" fillId="34" borderId="0" applyNumberFormat="0" applyBorder="0" applyAlignment="0" applyProtection="0">
      <alignment vertical="center"/>
    </xf>
    <xf numFmtId="0" fontId="12" fillId="52" borderId="0" applyNumberFormat="0" applyBorder="0" applyAlignment="0" applyProtection="0">
      <alignment vertical="center"/>
    </xf>
    <xf numFmtId="0" fontId="52" fillId="34"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3" fillId="44" borderId="42" applyNumberFormat="0" applyFont="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55" fillId="40" borderId="41" applyNumberFormat="0" applyAlignment="0" applyProtection="0">
      <alignment vertical="center"/>
    </xf>
    <xf numFmtId="0" fontId="52" fillId="54" borderId="0" applyNumberFormat="0" applyBorder="0" applyAlignment="0" applyProtection="0">
      <alignment vertical="center"/>
    </xf>
    <xf numFmtId="0" fontId="62" fillId="51" borderId="0" applyNumberFormat="0" applyBorder="0" applyAlignment="0" applyProtection="0">
      <alignment vertical="center"/>
    </xf>
    <xf numFmtId="0" fontId="12" fillId="43" borderId="0" applyNumberFormat="0" applyBorder="0" applyAlignment="0" applyProtection="0">
      <alignment vertical="center"/>
    </xf>
    <xf numFmtId="0" fontId="57" fillId="0" borderId="0" applyNumberFormat="0" applyFill="0" applyBorder="0" applyAlignment="0" applyProtection="0">
      <alignment vertical="center"/>
    </xf>
    <xf numFmtId="0" fontId="12" fillId="43" borderId="0" applyNumberFormat="0" applyBorder="0" applyAlignment="0" applyProtection="0">
      <alignment vertical="center"/>
    </xf>
    <xf numFmtId="0" fontId="57" fillId="0" borderId="0" applyNumberFormat="0" applyFill="0" applyBorder="0" applyAlignment="0" applyProtection="0">
      <alignment vertical="center"/>
    </xf>
    <xf numFmtId="0" fontId="12" fillId="43" borderId="0" applyNumberFormat="0" applyBorder="0" applyAlignment="0" applyProtection="0">
      <alignment vertical="center"/>
    </xf>
    <xf numFmtId="0" fontId="68" fillId="0" borderId="47" applyNumberFormat="0" applyFill="0" applyAlignment="0" applyProtection="0">
      <alignment vertical="center"/>
    </xf>
    <xf numFmtId="0" fontId="12" fillId="43" borderId="0" applyNumberFormat="0" applyBorder="0" applyAlignment="0" applyProtection="0">
      <alignment vertical="center"/>
    </xf>
    <xf numFmtId="0" fontId="53" fillId="0" borderId="39" applyNumberFormat="0" applyFill="0" applyAlignment="0" applyProtection="0">
      <alignment vertical="center"/>
    </xf>
    <xf numFmtId="0" fontId="12" fillId="43" borderId="0" applyNumberFormat="0" applyBorder="0" applyAlignment="0" applyProtection="0">
      <alignment vertical="center"/>
    </xf>
    <xf numFmtId="0" fontId="68" fillId="0" borderId="47" applyNumberFormat="0" applyFill="0" applyAlignment="0" applyProtection="0">
      <alignment vertical="center"/>
    </xf>
    <xf numFmtId="0" fontId="53" fillId="0" borderId="39" applyNumberFormat="0" applyFill="0" applyAlignment="0" applyProtection="0">
      <alignment vertical="center"/>
    </xf>
    <xf numFmtId="0" fontId="13" fillId="44" borderId="42" applyNumberFormat="0" applyFont="0" applyAlignment="0" applyProtection="0">
      <alignment vertical="center"/>
    </xf>
    <xf numFmtId="0" fontId="12" fillId="43" borderId="0" applyNumberFormat="0" applyBorder="0" applyAlignment="0" applyProtection="0">
      <alignment vertical="center"/>
    </xf>
    <xf numFmtId="0" fontId="52" fillId="53" borderId="0" applyNumberFormat="0" applyBorder="0" applyAlignment="0" applyProtection="0">
      <alignment vertical="center"/>
    </xf>
    <xf numFmtId="0" fontId="67" fillId="0" borderId="0" applyNumberFormat="0" applyFill="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52" fillId="53" borderId="0" applyNumberFormat="0" applyBorder="0" applyAlignment="0" applyProtection="0">
      <alignment vertical="center"/>
    </xf>
    <xf numFmtId="0" fontId="51" fillId="53" borderId="0" applyNumberFormat="0" applyBorder="0" applyAlignment="0" applyProtection="0">
      <alignment vertical="center"/>
    </xf>
    <xf numFmtId="0" fontId="67" fillId="0" borderId="0" applyNumberFormat="0" applyFill="0" applyBorder="0" applyAlignment="0" applyProtection="0">
      <alignment vertical="center"/>
    </xf>
    <xf numFmtId="0" fontId="51" fillId="53" borderId="0" applyNumberFormat="0" applyBorder="0" applyAlignment="0" applyProtection="0">
      <alignment vertical="center"/>
    </xf>
    <xf numFmtId="0" fontId="59" fillId="48" borderId="43" applyNumberFormat="0" applyAlignment="0" applyProtection="0">
      <alignment vertical="center"/>
    </xf>
    <xf numFmtId="0" fontId="51" fillId="53" borderId="0" applyNumberFormat="0" applyBorder="0" applyAlignment="0" applyProtection="0">
      <alignment vertical="center"/>
    </xf>
    <xf numFmtId="0" fontId="52" fillId="37"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1" fillId="37" borderId="0" applyNumberFormat="0" applyBorder="0" applyAlignment="0" applyProtection="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69" fillId="8" borderId="0" applyNumberFormat="0" applyBorder="0" applyAlignment="0" applyProtection="0">
      <alignment vertical="center"/>
    </xf>
    <xf numFmtId="0" fontId="51" fillId="39" borderId="0" applyNumberFormat="0" applyBorder="0" applyAlignment="0" applyProtection="0">
      <alignment vertical="center"/>
    </xf>
    <xf numFmtId="0" fontId="67"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2"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2" borderId="0" applyNumberFormat="0" applyBorder="0" applyAlignment="0" applyProtection="0">
      <alignment vertical="center"/>
    </xf>
    <xf numFmtId="0" fontId="67"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5" borderId="0" applyNumberFormat="0" applyBorder="0" applyAlignment="0" applyProtection="0">
      <alignment vertical="center"/>
    </xf>
    <xf numFmtId="0" fontId="52" fillId="41" borderId="0" applyNumberFormat="0" applyBorder="0" applyAlignment="0" applyProtection="0">
      <alignment vertical="center"/>
    </xf>
    <xf numFmtId="0" fontId="67" fillId="0" borderId="0" applyNumberFormat="0" applyFill="0" applyBorder="0" applyAlignment="0" applyProtection="0">
      <alignment vertical="center"/>
    </xf>
    <xf numFmtId="0" fontId="52" fillId="41" borderId="0" applyNumberFormat="0" applyBorder="0" applyAlignment="0" applyProtection="0">
      <alignment vertical="center"/>
    </xf>
    <xf numFmtId="0" fontId="66" fillId="49" borderId="41" applyNumberFormat="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67" fillId="0" borderId="0" applyNumberFormat="0" applyFill="0" applyBorder="0" applyAlignment="0" applyProtection="0">
      <alignment vertical="center"/>
    </xf>
    <xf numFmtId="0" fontId="51" fillId="41" borderId="0" applyNumberFormat="0" applyBorder="0" applyAlignment="0" applyProtection="0">
      <alignment vertical="center"/>
    </xf>
    <xf numFmtId="0" fontId="66" fillId="49" borderId="41" applyNumberFormat="0" applyAlignment="0" applyProtection="0">
      <alignment vertical="center"/>
    </xf>
    <xf numFmtId="0" fontId="51"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68" fillId="0" borderId="47" applyNumberFormat="0" applyFill="0" applyAlignment="0" applyProtection="0">
      <alignment vertical="center"/>
    </xf>
    <xf numFmtId="0" fontId="58" fillId="47"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58" fillId="47" borderId="0" applyNumberFormat="0" applyBorder="0" applyAlignment="0" applyProtection="0">
      <alignment vertical="center"/>
    </xf>
    <xf numFmtId="0" fontId="68" fillId="0" borderId="47" applyNumberFormat="0" applyFill="0" applyAlignment="0" applyProtection="0">
      <alignment vertical="center"/>
    </xf>
    <xf numFmtId="0" fontId="53" fillId="0" borderId="39"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3" fillId="50"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3" fillId="50"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3" fillId="50"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3" fillId="50"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3" fillId="0" borderId="39"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2" fillId="45" borderId="0" applyNumberFormat="0" applyBorder="0" applyAlignment="0" applyProtection="0">
      <alignment vertical="center"/>
    </xf>
    <xf numFmtId="0" fontId="70" fillId="0" borderId="0" applyNumberFormat="0" applyFill="0" applyBorder="0" applyAlignment="0" applyProtection="0">
      <alignment vertical="center"/>
    </xf>
    <xf numFmtId="0" fontId="53" fillId="0" borderId="39" applyNumberFormat="0" applyFill="0" applyAlignment="0" applyProtection="0">
      <alignment vertical="center"/>
    </xf>
    <xf numFmtId="0" fontId="52" fillId="45"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3" fillId="0" borderId="39" applyNumberFormat="0" applyFill="0" applyAlignment="0" applyProtection="0">
      <alignment vertical="center"/>
    </xf>
    <xf numFmtId="0" fontId="52" fillId="35"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43" applyNumberFormat="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71" fillId="48" borderId="43" applyNumberFormat="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61" fillId="0" borderId="0"/>
    <xf numFmtId="0" fontId="13" fillId="0" borderId="0"/>
    <xf numFmtId="0" fontId="13" fillId="0" borderId="0"/>
    <xf numFmtId="0" fontId="13" fillId="0" borderId="0"/>
    <xf numFmtId="0" fontId="13" fillId="0" borderId="0"/>
    <xf numFmtId="0" fontId="66" fillId="49" borderId="41" applyNumberFormat="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55" fillId="40" borderId="41" applyNumberFormat="0" applyAlignment="0" applyProtection="0">
      <alignment vertical="center"/>
    </xf>
    <xf numFmtId="0" fontId="62" fillId="51"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52" fillId="54" borderId="0" applyNumberFormat="0" applyBorder="0" applyAlignment="0" applyProtection="0">
      <alignment vertical="center"/>
    </xf>
    <xf numFmtId="0" fontId="53" fillId="0" borderId="39" applyNumberFormat="0" applyFill="0" applyAlignment="0" applyProtection="0">
      <alignment vertical="center"/>
    </xf>
    <xf numFmtId="0" fontId="52" fillId="42" borderId="0" applyNumberFormat="0" applyBorder="0" applyAlignment="0" applyProtection="0">
      <alignment vertical="center"/>
    </xf>
    <xf numFmtId="0" fontId="55" fillId="40" borderId="41" applyNumberFormat="0" applyAlignment="0" applyProtection="0">
      <alignment vertical="center"/>
    </xf>
    <xf numFmtId="0" fontId="52" fillId="54" borderId="0" applyNumberFormat="0" applyBorder="0" applyAlignment="0" applyProtection="0">
      <alignment vertical="center"/>
    </xf>
    <xf numFmtId="0" fontId="62" fillId="51" borderId="0" applyNumberFormat="0" applyBorder="0" applyAlignment="0" applyProtection="0">
      <alignment vertical="center"/>
    </xf>
    <xf numFmtId="0" fontId="59" fillId="48" borderId="43" applyNumberFormat="0" applyAlignment="0" applyProtection="0">
      <alignment vertical="center"/>
    </xf>
    <xf numFmtId="0" fontId="59" fillId="48" borderId="43" applyNumberFormat="0" applyAlignment="0" applyProtection="0">
      <alignment vertical="center"/>
    </xf>
    <xf numFmtId="0" fontId="59" fillId="48" borderId="43" applyNumberFormat="0" applyAlignment="0" applyProtection="0">
      <alignment vertical="center"/>
    </xf>
    <xf numFmtId="0" fontId="59" fillId="48" borderId="43" applyNumberFormat="0" applyAlignment="0" applyProtection="0">
      <alignment vertical="center"/>
    </xf>
    <xf numFmtId="0" fontId="59" fillId="48" borderId="43" applyNumberFormat="0" applyAlignment="0" applyProtection="0">
      <alignment vertical="center"/>
    </xf>
    <xf numFmtId="0" fontId="59" fillId="48" borderId="43" applyNumberFormat="0" applyAlignment="0" applyProtection="0">
      <alignment vertical="center"/>
    </xf>
    <xf numFmtId="0" fontId="59" fillId="48" borderId="43" applyNumberFormat="0" applyAlignment="0" applyProtection="0">
      <alignment vertical="center"/>
    </xf>
    <xf numFmtId="0" fontId="71" fillId="48" borderId="43"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3" fillId="44" borderId="42" applyNumberFormat="0" applyFont="0" applyAlignment="0" applyProtection="0">
      <alignment vertical="center"/>
    </xf>
    <xf numFmtId="0" fontId="67" fillId="0" borderId="0" applyNumberFormat="0" applyFill="0" applyBorder="0" applyAlignment="0" applyProtection="0">
      <alignment vertical="center"/>
    </xf>
    <xf numFmtId="0" fontId="13" fillId="44" borderId="42" applyNumberFormat="0" applyFont="0" applyAlignment="0" applyProtection="0">
      <alignment vertical="center"/>
    </xf>
    <xf numFmtId="0" fontId="67" fillId="0" borderId="0" applyNumberFormat="0" applyFill="0" applyBorder="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13" fillId="44" borderId="42" applyNumberFormat="0" applyFont="0" applyAlignment="0" applyProtection="0">
      <alignment vertical="center"/>
    </xf>
    <xf numFmtId="0" fontId="54" fillId="0" borderId="40" applyNumberFormat="0" applyFill="0" applyAlignment="0" applyProtection="0">
      <alignment vertical="center"/>
    </xf>
    <xf numFmtId="177" fontId="61"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51" fillId="54" borderId="0" applyNumberFormat="0" applyBorder="0" applyAlignment="0" applyProtection="0">
      <alignment vertical="center"/>
    </xf>
    <xf numFmtId="0" fontId="62" fillId="51" borderId="0" applyNumberFormat="0" applyBorder="0" applyAlignment="0" applyProtection="0">
      <alignment vertical="center"/>
    </xf>
    <xf numFmtId="0" fontId="51"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0" fillId="40" borderId="44" applyNumberFormat="0" applyAlignment="0" applyProtection="0">
      <alignment vertical="center"/>
    </xf>
    <xf numFmtId="0" fontId="66" fillId="49" borderId="41" applyNumberFormat="0" applyAlignment="0" applyProtection="0">
      <alignment vertical="center"/>
    </xf>
    <xf numFmtId="0" fontId="66" fillId="49" borderId="41" applyNumberFormat="0" applyAlignment="0" applyProtection="0">
      <alignment vertical="center"/>
    </xf>
    <xf numFmtId="0" fontId="66" fillId="49" borderId="41" applyNumberFormat="0" applyAlignment="0" applyProtection="0">
      <alignment vertical="center"/>
    </xf>
    <xf numFmtId="0" fontId="66" fillId="49" borderId="41" applyNumberFormat="0" applyAlignment="0" applyProtection="0">
      <alignment vertical="center"/>
    </xf>
    <xf numFmtId="0" fontId="66" fillId="49" borderId="41" applyNumberFormat="0" applyAlignment="0" applyProtection="0">
      <alignment vertical="center"/>
    </xf>
    <xf numFmtId="0" fontId="66" fillId="49" borderId="41" applyNumberFormat="0" applyAlignment="0" applyProtection="0">
      <alignment vertical="center"/>
    </xf>
    <xf numFmtId="0" fontId="66" fillId="49" borderId="41" applyNumberFormat="0" applyAlignment="0" applyProtection="0">
      <alignment vertical="center"/>
    </xf>
    <xf numFmtId="0" fontId="66" fillId="49" borderId="41" applyNumberFormat="0" applyAlignment="0" applyProtection="0">
      <alignment vertical="center"/>
    </xf>
    <xf numFmtId="0" fontId="13" fillId="44" borderId="42" applyNumberFormat="0" applyFont="0" applyAlignment="0" applyProtection="0">
      <alignment vertical="center"/>
    </xf>
    <xf numFmtId="0" fontId="13" fillId="44" borderId="42" applyNumberFormat="0" applyFont="0" applyAlignment="0" applyProtection="0">
      <alignment vertical="center"/>
    </xf>
    <xf numFmtId="0" fontId="13" fillId="44" borderId="42" applyNumberFormat="0" applyFont="0" applyAlignment="0" applyProtection="0">
      <alignment vertical="center"/>
    </xf>
    <xf numFmtId="0" fontId="13" fillId="44" borderId="42" applyNumberFormat="0" applyFont="0" applyAlignment="0" applyProtection="0">
      <alignment vertical="center"/>
    </xf>
    <xf numFmtId="0" fontId="13" fillId="44" borderId="42" applyNumberFormat="0" applyFont="0" applyAlignment="0" applyProtection="0">
      <alignment vertical="center"/>
    </xf>
    <xf numFmtId="0" fontId="13" fillId="44" borderId="42" applyNumberFormat="0" applyFont="0" applyAlignment="0" applyProtection="0">
      <alignment vertical="center"/>
    </xf>
    <xf numFmtId="0" fontId="13" fillId="44" borderId="42" applyNumberFormat="0" applyFont="0" applyAlignment="0" applyProtection="0">
      <alignment vertical="center"/>
    </xf>
  </cellStyleXfs>
  <cellXfs count="17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9" fillId="0" borderId="1" xfId="0" applyNumberFormat="1" applyFont="1" applyFill="1" applyBorder="1" applyAlignment="1">
      <alignment horizontal="right"/>
    </xf>
    <xf numFmtId="0" fontId="3" fillId="0" borderId="1" xfId="0" applyFont="1" applyFill="1" applyBorder="1" applyAlignment="1">
      <alignment horizontal="left" vertical="center" shrinkToFit="1"/>
    </xf>
    <xf numFmtId="0" fontId="10" fillId="0" borderId="1" xfId="0" applyNumberFormat="1" applyFont="1" applyFill="1" applyBorder="1" applyAlignment="1">
      <alignment horizontal="right"/>
    </xf>
    <xf numFmtId="0" fontId="10" fillId="0" borderId="1" xfId="0" applyFont="1" applyFill="1" applyBorder="1" applyAlignment="1">
      <alignment horizontal="right"/>
    </xf>
    <xf numFmtId="0" fontId="11" fillId="0" borderId="1" xfId="0" applyFont="1" applyFill="1" applyBorder="1" applyAlignment="1">
      <alignment horizontal="center" vertical="center" shrinkToFit="1"/>
    </xf>
    <xf numFmtId="0" fontId="12" fillId="0" borderId="1" xfId="0" applyFont="1" applyFill="1" applyBorder="1" applyAlignment="1">
      <alignment horizontal="right"/>
    </xf>
    <xf numFmtId="0" fontId="12" fillId="0" borderId="1" xfId="0"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3" fillId="2"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4" fontId="15" fillId="0" borderId="8" xfId="0" applyNumberFormat="1" applyFont="1" applyFill="1" applyBorder="1" applyAlignment="1">
      <alignment horizontal="right" vertical="center" shrinkToFit="1"/>
    </xf>
    <xf numFmtId="0" fontId="14" fillId="2" borderId="0" xfId="0" applyFont="1" applyFill="1" applyBorder="1" applyAlignment="1">
      <alignment horizontal="left" vertical="center" shrinkToFit="1"/>
    </xf>
    <xf numFmtId="0" fontId="15" fillId="0" borderId="0" xfId="0" applyFont="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9"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8" fillId="0" borderId="1" xfId="511" applyFont="1" applyFill="1" applyBorder="1" applyAlignment="1">
      <alignment vertical="center"/>
    </xf>
    <xf numFmtId="0" fontId="8" fillId="0" borderId="0" xfId="510" applyFont="1" applyFill="1" applyAlignment="1">
      <alignment horizontal="left" vertical="center"/>
    </xf>
    <xf numFmtId="0" fontId="3" fillId="0" borderId="0" xfId="511" applyFont="1" applyFill="1" applyAlignment="1">
      <alignment vertical="center"/>
    </xf>
    <xf numFmtId="0" fontId="18" fillId="0" borderId="0" xfId="511" applyFont="1" applyFill="1" applyAlignment="1">
      <alignment vertical="center"/>
    </xf>
    <xf numFmtId="0" fontId="20" fillId="0" borderId="0" xfId="0" applyNumberFormat="1" applyFont="1" applyFill="1" applyAlignment="1" applyProtection="1">
      <alignment horizontal="centerContinuous"/>
    </xf>
    <xf numFmtId="0" fontId="21" fillId="0" borderId="11"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0" fontId="21" fillId="0" borderId="13" xfId="0" applyFont="1" applyFill="1" applyBorder="1" applyAlignment="1">
      <alignment horizontal="center" vertical="center" wrapText="1" shrinkToFit="1"/>
    </xf>
    <xf numFmtId="0" fontId="21" fillId="0" borderId="14" xfId="0" applyFont="1" applyFill="1" applyBorder="1" applyAlignment="1">
      <alignment horizontal="center" vertical="center" wrapText="1" shrinkToFit="1"/>
    </xf>
    <xf numFmtId="0" fontId="22" fillId="0" borderId="14" xfId="0" applyFont="1" applyFill="1" applyBorder="1" applyAlignment="1">
      <alignment horizontal="center" vertical="center" wrapText="1"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11" fillId="0" borderId="1" xfId="0" applyNumberFormat="1" applyFont="1" applyFill="1" applyBorder="1" applyAlignment="1">
      <alignment horizontal="right" vertical="center" shrinkToFit="1"/>
    </xf>
    <xf numFmtId="0" fontId="23" fillId="0" borderId="15" xfId="0" applyFont="1" applyBorder="1">
      <alignment vertical="center"/>
    </xf>
    <xf numFmtId="0" fontId="23" fillId="0" borderId="16" xfId="0" applyFont="1" applyBorder="1">
      <alignment vertical="center"/>
    </xf>
    <xf numFmtId="4" fontId="3" fillId="0" borderId="1" xfId="0" applyNumberFormat="1" applyFont="1" applyFill="1" applyBorder="1" applyAlignment="1">
      <alignment horizontal="right" vertical="center" shrinkToFit="1"/>
    </xf>
    <xf numFmtId="0" fontId="3" fillId="0" borderId="17" xfId="0" applyFont="1" applyFill="1" applyBorder="1" applyAlignment="1">
      <alignment horizontal="left" vertical="center" shrinkToFit="1"/>
    </xf>
    <xf numFmtId="0" fontId="11" fillId="0" borderId="1" xfId="0" applyFont="1" applyFill="1" applyBorder="1" applyAlignment="1">
      <alignment horizontal="right" vertical="center" shrinkToFit="1"/>
    </xf>
    <xf numFmtId="0" fontId="11" fillId="0" borderId="10" xfId="0" applyFont="1" applyFill="1" applyBorder="1" applyAlignment="1">
      <alignment horizontal="left" vertical="center" shrinkToFit="1"/>
    </xf>
    <xf numFmtId="0" fontId="11" fillId="0" borderId="18" xfId="0" applyFont="1" applyFill="1" applyBorder="1" applyAlignment="1">
      <alignment horizontal="left" vertical="center" shrinkToFit="1"/>
    </xf>
    <xf numFmtId="0" fontId="11" fillId="0" borderId="17" xfId="0" applyFont="1" applyFill="1" applyBorder="1" applyAlignment="1">
      <alignment horizontal="left" vertical="center" shrinkToFit="1"/>
    </xf>
    <xf numFmtId="0" fontId="11" fillId="0" borderId="17" xfId="0" applyFont="1" applyFill="1" applyBorder="1" applyAlignment="1">
      <alignment horizontal="right" vertical="center" shrinkToFit="1"/>
    </xf>
    <xf numFmtId="0" fontId="24" fillId="0" borderId="13" xfId="0" applyFont="1" applyFill="1" applyBorder="1" applyAlignment="1">
      <alignment horizontal="center" vertical="center" shrinkToFit="1"/>
    </xf>
    <xf numFmtId="0" fontId="24" fillId="0" borderId="19" xfId="0" applyFont="1" applyFill="1" applyBorder="1" applyAlignment="1">
      <alignment horizontal="center" vertical="center" shrinkToFit="1"/>
    </xf>
    <xf numFmtId="0" fontId="24" fillId="0" borderId="1" xfId="0" applyFont="1" applyFill="1" applyBorder="1" applyAlignment="1">
      <alignment horizontal="right" vertical="center" shrinkToFit="1"/>
    </xf>
    <xf numFmtId="0" fontId="24" fillId="0" borderId="14" xfId="0" applyFont="1" applyFill="1" applyBorder="1" applyAlignment="1">
      <alignment horizontal="center" vertical="center" shrinkToFit="1"/>
    </xf>
    <xf numFmtId="0" fontId="12"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20" xfId="0" applyFont="1" applyFill="1" applyBorder="1" applyAlignment="1">
      <alignment horizontal="center" vertical="center" wrapText="1" shrinkToFit="1"/>
    </xf>
    <xf numFmtId="0" fontId="12" fillId="0" borderId="1" xfId="0" applyNumberFormat="1" applyFont="1" applyFill="1" applyBorder="1" applyAlignment="1">
      <alignment horizontal="right" vertical="center" shrinkToFit="1"/>
    </xf>
    <xf numFmtId="0" fontId="12" fillId="0" borderId="1"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24" fillId="0" borderId="14" xfId="0" applyFont="1" applyFill="1" applyBorder="1" applyAlignment="1">
      <alignment horizontal="right" vertical="center"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xf numFmtId="0" fontId="7" fillId="0" borderId="1" xfId="510" applyNumberFormat="1" applyFont="1" applyFill="1" applyBorder="1" applyAlignment="1" applyProtection="1">
      <alignment horizontal="center" vertical="center" shrinkToFit="1"/>
    </xf>
    <xf numFmtId="0" fontId="7"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4" fontId="8" fillId="0" borderId="1" xfId="0" applyNumberFormat="1" applyFont="1" applyFill="1" applyBorder="1" applyAlignment="1">
      <alignment horizontal="right" vertical="center" shrinkToFit="1"/>
    </xf>
    <xf numFmtId="4" fontId="8" fillId="0" borderId="1" xfId="0" applyNumberFormat="1" applyFont="1" applyFill="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left" vertical="center" shrinkToFit="1"/>
    </xf>
    <xf numFmtId="4" fontId="11" fillId="0" borderId="14"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1" fillId="0" borderId="13" xfId="0" applyFont="1" applyFill="1" applyBorder="1" applyAlignment="1">
      <alignment vertical="center" shrinkToFit="1"/>
    </xf>
    <xf numFmtId="0" fontId="11" fillId="0" borderId="14" xfId="0" applyFont="1" applyFill="1" applyBorder="1" applyAlignment="1">
      <alignment horizontal="left" vertical="center" shrinkToFit="1"/>
    </xf>
    <xf numFmtId="0" fontId="27" fillId="0" borderId="1" xfId="0" applyNumberFormat="1" applyFont="1" applyFill="1" applyBorder="1" applyAlignment="1">
      <alignment horizontal="right" vertical="center"/>
    </xf>
    <xf numFmtId="0" fontId="11" fillId="0" borderId="1" xfId="0" applyNumberFormat="1" applyFont="1" applyFill="1" applyBorder="1" applyAlignment="1">
      <alignment horizontal="right" vertical="center"/>
    </xf>
    <xf numFmtId="0" fontId="1" fillId="0" borderId="1" xfId="0" applyFont="1" applyFill="1" applyBorder="1" applyAlignment="1">
      <alignment vertical="center"/>
    </xf>
    <xf numFmtId="0" fontId="11" fillId="0" borderId="1" xfId="0" applyFont="1" applyFill="1" applyBorder="1" applyAlignment="1">
      <alignment horizontal="right" vertical="center"/>
    </xf>
    <xf numFmtId="4" fontId="27" fillId="0" borderId="1" xfId="0" applyNumberFormat="1" applyFont="1" applyFill="1" applyBorder="1" applyAlignment="1">
      <alignment horizontal="right" vertical="center"/>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18" fillId="0" borderId="0" xfId="0" applyFont="1" applyFill="1" applyAlignment="1">
      <alignment horizont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4" xfId="0" applyFont="1" applyFill="1" applyBorder="1" applyAlignment="1">
      <alignment horizontal="center" vertical="center"/>
    </xf>
    <xf numFmtId="0" fontId="11"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4" xfId="0" applyFont="1" applyFill="1" applyBorder="1" applyAlignment="1">
      <alignment horizontal="right" vertical="center" shrinkToFit="1"/>
    </xf>
    <xf numFmtId="40" fontId="3"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22"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24" fillId="0" borderId="13" xfId="0" applyFont="1" applyFill="1" applyBorder="1" applyAlignment="1">
      <alignment horizontal="center" vertical="center"/>
    </xf>
    <xf numFmtId="0" fontId="11" fillId="0" borderId="1" xfId="0" applyFont="1" applyFill="1" applyBorder="1" applyAlignment="1">
      <alignment horizontal="left" vertical="center"/>
    </xf>
    <xf numFmtId="0" fontId="24" fillId="0" borderId="14" xfId="0" applyFont="1" applyFill="1" applyBorder="1" applyAlignment="1">
      <alignment horizontal="center" vertical="center"/>
    </xf>
    <xf numFmtId="0" fontId="29" fillId="0" borderId="14" xfId="0" applyFont="1" applyFill="1" applyBorder="1" applyAlignment="1">
      <alignment horizontal="left" vertical="center"/>
    </xf>
    <xf numFmtId="0" fontId="29" fillId="0" borderId="14" xfId="0" applyFont="1" applyFill="1" applyBorder="1" applyAlignment="1">
      <alignment horizontal="right" vertical="center" shrinkToFit="1"/>
    </xf>
    <xf numFmtId="0" fontId="11"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8" fillId="0" borderId="0" xfId="0" applyFont="1" applyFill="1" applyBorder="1" applyAlignment="1">
      <alignment horizontal="center" vertical="center"/>
    </xf>
    <xf numFmtId="0" fontId="7" fillId="0" borderId="2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9"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8"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5" fillId="0" borderId="0" xfId="0" applyFont="1" applyFill="1" applyAlignment="1">
      <alignment vertical="center"/>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4" fontId="24" fillId="0" borderId="14"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alignment horizontal="right"/>
    </xf>
    <xf numFmtId="0" fontId="30" fillId="0" borderId="0" xfId="510" applyFont="1" applyFill="1"/>
    <xf numFmtId="178" fontId="30" fillId="0" borderId="0" xfId="510" applyNumberFormat="1" applyFont="1" applyFill="1"/>
    <xf numFmtId="0" fontId="19"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5" fillId="0" borderId="18" xfId="0" applyFont="1" applyFill="1" applyBorder="1" applyAlignment="1">
      <alignment horizontal="left" vertical="center"/>
    </xf>
    <xf numFmtId="40" fontId="7" fillId="0" borderId="25" xfId="510" applyNumberFormat="1" applyFont="1" applyFill="1" applyBorder="1" applyAlignment="1">
      <alignment horizontal="center" vertical="center" shrinkToFit="1"/>
    </xf>
    <xf numFmtId="40" fontId="7" fillId="0" borderId="26"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8"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30"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8" fillId="0" borderId="1" xfId="510" applyNumberFormat="1" applyFont="1" applyFill="1" applyBorder="1" applyAlignment="1">
      <alignment horizontal="right"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8" fillId="0" borderId="0" xfId="510" applyNumberFormat="1" applyFont="1" applyFill="1" applyAlignment="1">
      <alignment horizontal="right"/>
    </xf>
    <xf numFmtId="178" fontId="2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30"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opLeftCell="A5" workbookViewId="0">
      <selection activeCell="I19" sqref="I19"/>
    </sheetView>
  </sheetViews>
  <sheetFormatPr defaultColWidth="13" defaultRowHeight="12.75" outlineLevelCol="3"/>
  <cols>
    <col min="1" max="1" width="41.8333333333333" style="150" customWidth="1"/>
    <col min="2" max="2" width="22.8333333333333" style="151" customWidth="1"/>
    <col min="3" max="3" width="41.8333333333333" style="150" customWidth="1"/>
    <col min="4" max="4" width="27.1666666666667" style="151" customWidth="1"/>
    <col min="5" max="221" width="9.33333333333333" style="150" customWidth="1"/>
    <col min="222" max="222" width="25" style="150" customWidth="1"/>
    <col min="223" max="223" width="7.83333333333333" style="150" customWidth="1"/>
    <col min="224" max="16384" width="13" style="150"/>
  </cols>
  <sheetData>
    <row r="1" ht="30" customHeight="1" spans="1:4">
      <c r="A1" s="176" t="s">
        <v>0</v>
      </c>
      <c r="B1" s="2"/>
      <c r="C1" s="2"/>
      <c r="D1" s="2"/>
    </row>
    <row r="2" ht="14.25" customHeight="1" spans="1:4">
      <c r="A2" s="3"/>
      <c r="B2" s="152"/>
      <c r="C2" s="152"/>
      <c r="D2" s="177" t="s">
        <v>1</v>
      </c>
    </row>
    <row r="3" ht="14.25" customHeight="1" spans="1:4">
      <c r="A3" s="154" t="s">
        <v>2</v>
      </c>
      <c r="B3" s="154"/>
      <c r="C3" s="153"/>
      <c r="D3" s="177" t="s">
        <v>3</v>
      </c>
    </row>
    <row r="4" ht="21" customHeight="1" spans="1:4">
      <c r="A4" s="155" t="s">
        <v>4</v>
      </c>
      <c r="B4" s="156"/>
      <c r="C4" s="155" t="s">
        <v>5</v>
      </c>
      <c r="D4" s="156"/>
    </row>
    <row r="5" ht="21" customHeight="1" spans="1:4">
      <c r="A5" s="157" t="s">
        <v>6</v>
      </c>
      <c r="B5" s="157" t="s">
        <v>7</v>
      </c>
      <c r="C5" s="157" t="s">
        <v>8</v>
      </c>
      <c r="D5" s="157" t="s">
        <v>7</v>
      </c>
    </row>
    <row r="6" ht="21" customHeight="1" spans="1:4">
      <c r="A6" s="178" t="s">
        <v>9</v>
      </c>
      <c r="B6" s="159">
        <v>3519.8</v>
      </c>
      <c r="C6" s="12" t="s">
        <v>10</v>
      </c>
      <c r="D6" s="159"/>
    </row>
    <row r="7" ht="21" customHeight="1" spans="1:4">
      <c r="A7" s="158" t="s">
        <v>11</v>
      </c>
      <c r="B7" s="159"/>
      <c r="C7" s="12" t="s">
        <v>12</v>
      </c>
      <c r="D7" s="159"/>
    </row>
    <row r="8" ht="21" customHeight="1" spans="1:4">
      <c r="A8" s="158" t="s">
        <v>13</v>
      </c>
      <c r="B8" s="159"/>
      <c r="C8" s="12" t="s">
        <v>14</v>
      </c>
      <c r="D8" s="159"/>
    </row>
    <row r="9" ht="21" customHeight="1" spans="1:4">
      <c r="A9" s="158" t="s">
        <v>15</v>
      </c>
      <c r="B9" s="159"/>
      <c r="C9" s="12" t="s">
        <v>16</v>
      </c>
      <c r="D9" s="159"/>
    </row>
    <row r="10" ht="21" customHeight="1" spans="1:4">
      <c r="A10" s="158" t="s">
        <v>17</v>
      </c>
      <c r="B10" s="124"/>
      <c r="C10" s="12" t="s">
        <v>18</v>
      </c>
      <c r="D10" s="124">
        <v>3.2</v>
      </c>
    </row>
    <row r="11" ht="21" customHeight="1" spans="1:4">
      <c r="A11" s="158" t="s">
        <v>19</v>
      </c>
      <c r="B11" s="125"/>
      <c r="C11" s="12" t="s">
        <v>20</v>
      </c>
      <c r="D11" s="125"/>
    </row>
    <row r="12" ht="21" customHeight="1" spans="1:4">
      <c r="A12" s="179" t="s">
        <v>21</v>
      </c>
      <c r="B12" s="125"/>
      <c r="C12" s="12" t="s">
        <v>22</v>
      </c>
      <c r="D12" s="125"/>
    </row>
    <row r="13" ht="21" customHeight="1" spans="1:4">
      <c r="A13" s="161" t="s">
        <v>23</v>
      </c>
      <c r="B13" s="125"/>
      <c r="C13" s="12" t="s">
        <v>24</v>
      </c>
      <c r="D13" s="125">
        <v>344.6</v>
      </c>
    </row>
    <row r="14" ht="21" customHeight="1" spans="1:4">
      <c r="A14" s="161"/>
      <c r="B14" s="125"/>
      <c r="C14" s="12" t="s">
        <v>25</v>
      </c>
      <c r="D14" s="125">
        <v>103.63</v>
      </c>
    </row>
    <row r="15" ht="21" customHeight="1" spans="1:4">
      <c r="A15" s="162"/>
      <c r="B15" s="125"/>
      <c r="C15" s="180" t="s">
        <v>26</v>
      </c>
      <c r="D15" s="125"/>
    </row>
    <row r="16" ht="21" customHeight="1" spans="1:4">
      <c r="A16" s="162"/>
      <c r="B16" s="125"/>
      <c r="C16" s="126" t="s">
        <v>27</v>
      </c>
      <c r="D16" s="125">
        <v>100.88</v>
      </c>
    </row>
    <row r="17" ht="21" customHeight="1" spans="1:4">
      <c r="A17" s="162"/>
      <c r="B17" s="125"/>
      <c r="C17" s="180" t="s">
        <v>26</v>
      </c>
      <c r="D17" s="125"/>
    </row>
    <row r="18" ht="21" customHeight="1" spans="1:4">
      <c r="A18" s="163"/>
      <c r="B18" s="125"/>
      <c r="C18" s="127" t="s">
        <v>28</v>
      </c>
      <c r="D18" s="125">
        <v>2967.49</v>
      </c>
    </row>
    <row r="19" ht="21" customHeight="1" spans="1:4">
      <c r="A19" s="164"/>
      <c r="B19" s="165"/>
      <c r="C19" s="12"/>
      <c r="D19" s="125"/>
    </row>
    <row r="20" ht="21" customHeight="1" spans="1:4">
      <c r="A20" s="181" t="s">
        <v>29</v>
      </c>
      <c r="B20" s="125">
        <v>3519.8</v>
      </c>
      <c r="C20" s="167" t="s">
        <v>30</v>
      </c>
      <c r="D20" s="168">
        <v>3519.8</v>
      </c>
    </row>
    <row r="21" ht="21" customHeight="1" spans="1:4">
      <c r="A21" s="169" t="s">
        <v>31</v>
      </c>
      <c r="B21" s="125"/>
      <c r="C21" s="182" t="s">
        <v>32</v>
      </c>
      <c r="D21" s="125"/>
    </row>
    <row r="22" ht="21" customHeight="1" spans="1:4">
      <c r="A22" s="182" t="s">
        <v>33</v>
      </c>
      <c r="B22" s="125"/>
      <c r="C22" s="182" t="s">
        <v>34</v>
      </c>
      <c r="D22" s="125"/>
    </row>
    <row r="23" ht="21" customHeight="1" spans="1:4">
      <c r="A23" s="182" t="s">
        <v>35</v>
      </c>
      <c r="B23" s="170">
        <v>3519.8</v>
      </c>
      <c r="C23" s="169" t="s">
        <v>35</v>
      </c>
      <c r="D23" s="170">
        <v>3519.8</v>
      </c>
    </row>
    <row r="24" ht="21" customHeight="1" spans="1:4">
      <c r="A24" s="171" t="s">
        <v>36</v>
      </c>
      <c r="B24" s="172"/>
      <c r="C24" s="171"/>
      <c r="D24" s="172"/>
    </row>
    <row r="25" ht="21" customHeight="1" spans="1:4">
      <c r="A25" s="107"/>
      <c r="B25" s="173"/>
      <c r="C25" s="107"/>
      <c r="D25" s="173"/>
    </row>
    <row r="26" ht="21" customHeight="1" spans="1:4">
      <c r="A26" s="107"/>
      <c r="B26" s="173"/>
      <c r="C26" s="107"/>
      <c r="D26" s="173"/>
    </row>
    <row r="27" ht="21" customHeight="1" spans="1:4">
      <c r="A27" s="107"/>
      <c r="B27" s="173"/>
      <c r="C27" s="107"/>
      <c r="D27" s="173"/>
    </row>
    <row r="28" ht="21" customHeight="1" spans="1:4">
      <c r="A28" s="107"/>
      <c r="B28" s="173"/>
      <c r="C28" s="107"/>
      <c r="D28" s="173"/>
    </row>
    <row r="29" ht="21" customHeight="1" spans="1:4">
      <c r="A29" s="107"/>
      <c r="B29" s="173"/>
      <c r="C29" s="107"/>
      <c r="D29" s="173"/>
    </row>
    <row r="30" ht="21" customHeight="1" spans="1:4">
      <c r="A30" s="107"/>
      <c r="B30" s="173"/>
      <c r="C30" s="107"/>
      <c r="D30" s="173"/>
    </row>
    <row r="31" ht="21" customHeight="1" spans="1:4">
      <c r="A31" s="107"/>
      <c r="B31" s="173"/>
      <c r="C31" s="107"/>
      <c r="D31" s="173"/>
    </row>
    <row r="32" ht="13.5" spans="1:4">
      <c r="A32" s="107"/>
      <c r="B32" s="173"/>
      <c r="C32" s="107"/>
      <c r="D32" s="173"/>
    </row>
    <row r="33" ht="14.25" spans="1:4">
      <c r="A33" s="114"/>
      <c r="B33" s="174"/>
      <c r="C33" s="114"/>
      <c r="D33" s="174"/>
    </row>
    <row r="34" ht="14.25" spans="1:4">
      <c r="A34" s="114"/>
      <c r="B34" s="174"/>
      <c r="C34" s="114"/>
      <c r="D34" s="174"/>
    </row>
    <row r="35" ht="14.25" spans="1:4">
      <c r="A35" s="114"/>
      <c r="B35" s="174"/>
      <c r="C35" s="114"/>
      <c r="D35" s="174"/>
    </row>
    <row r="36" ht="14.25" spans="1:4">
      <c r="A36" s="114"/>
      <c r="B36" s="174"/>
      <c r="C36" s="114"/>
      <c r="D36" s="174"/>
    </row>
    <row r="37" ht="14.25" spans="1:4">
      <c r="A37" s="114"/>
      <c r="B37" s="174"/>
      <c r="C37" s="114"/>
      <c r="D37" s="174"/>
    </row>
    <row r="38" ht="14.25" spans="1:4">
      <c r="A38" s="114"/>
      <c r="B38" s="174"/>
      <c r="C38" s="114"/>
      <c r="D38" s="174"/>
    </row>
    <row r="39" ht="14.25" spans="1:4">
      <c r="A39" s="114"/>
      <c r="B39" s="174"/>
      <c r="C39" s="114"/>
      <c r="D39" s="174"/>
    </row>
    <row r="40" ht="14.25" spans="1:4">
      <c r="A40" s="114"/>
      <c r="B40" s="174"/>
      <c r="C40" s="114"/>
      <c r="D40" s="174"/>
    </row>
    <row r="41" ht="14.25" spans="1:4">
      <c r="A41" s="114"/>
      <c r="B41" s="174"/>
      <c r="C41" s="114"/>
      <c r="D41" s="174"/>
    </row>
    <row r="42" ht="14.25" spans="1:4">
      <c r="A42" s="114"/>
      <c r="B42" s="174"/>
      <c r="C42" s="114"/>
      <c r="D42" s="174"/>
    </row>
    <row r="43" ht="14.25" spans="1:4">
      <c r="A43" s="114"/>
      <c r="B43" s="174"/>
      <c r="C43" s="114"/>
      <c r="D43" s="174"/>
    </row>
    <row r="44" ht="14.25" spans="1:4">
      <c r="A44" s="114"/>
      <c r="B44" s="174"/>
      <c r="C44" s="114"/>
      <c r="D44" s="174"/>
    </row>
    <row r="45" ht="14.25" spans="1:4">
      <c r="A45" s="114"/>
      <c r="B45" s="174"/>
      <c r="C45" s="114"/>
      <c r="D45" s="174"/>
    </row>
    <row r="46" ht="14.25" spans="1:4">
      <c r="A46" s="114"/>
      <c r="B46" s="174"/>
      <c r="C46" s="114"/>
      <c r="D46" s="174"/>
    </row>
    <row r="47" ht="14.25" spans="1:4">
      <c r="A47" s="114"/>
      <c r="B47" s="174"/>
      <c r="C47" s="114"/>
      <c r="D47" s="174"/>
    </row>
    <row r="48" ht="14.25" spans="1:4">
      <c r="A48" s="114"/>
      <c r="B48" s="174"/>
      <c r="C48" s="114"/>
      <c r="D48" s="174"/>
    </row>
    <row r="49" ht="14.25" spans="1:4">
      <c r="A49" s="114"/>
      <c r="B49" s="174"/>
      <c r="C49" s="114"/>
      <c r="D49" s="174"/>
    </row>
    <row r="50" ht="14.25" spans="1:4">
      <c r="A50" s="114"/>
      <c r="B50" s="174"/>
      <c r="C50" s="114"/>
      <c r="D50" s="174"/>
    </row>
    <row r="51" ht="14.25" spans="1:4">
      <c r="A51" s="114"/>
      <c r="B51" s="174"/>
      <c r="C51" s="114"/>
      <c r="D51" s="174"/>
    </row>
    <row r="52" ht="14.25" spans="1:4">
      <c r="A52" s="114"/>
      <c r="B52" s="174"/>
      <c r="C52" s="114"/>
      <c r="D52" s="174"/>
    </row>
    <row r="53" ht="14.25" spans="1:4">
      <c r="A53" s="114"/>
      <c r="B53" s="174"/>
      <c r="C53" s="114"/>
      <c r="D53" s="174"/>
    </row>
    <row r="54" ht="14.25" spans="1:4">
      <c r="A54" s="114"/>
      <c r="B54" s="174"/>
      <c r="C54" s="114"/>
      <c r="D54" s="174"/>
    </row>
    <row r="55" ht="14.25" spans="1:4">
      <c r="A55" s="114"/>
      <c r="B55" s="174"/>
      <c r="C55" s="114"/>
      <c r="D55" s="174"/>
    </row>
    <row r="56" ht="14.25" spans="1:4">
      <c r="A56" s="114"/>
      <c r="B56" s="174"/>
      <c r="C56" s="114"/>
      <c r="D56" s="174"/>
    </row>
    <row r="57" ht="14.25" spans="1:4">
      <c r="A57" s="114"/>
      <c r="B57" s="174"/>
      <c r="C57" s="114"/>
      <c r="D57" s="174"/>
    </row>
    <row r="58" ht="14.25" spans="1:4">
      <c r="A58" s="114"/>
      <c r="B58" s="174"/>
      <c r="C58" s="114"/>
      <c r="D58" s="174"/>
    </row>
    <row r="59" ht="14.25" spans="1:4">
      <c r="A59" s="114"/>
      <c r="B59" s="174"/>
      <c r="C59" s="114"/>
      <c r="D59" s="174"/>
    </row>
    <row r="60" ht="14.25" spans="1:4">
      <c r="A60" s="114"/>
      <c r="B60" s="174"/>
      <c r="C60" s="114"/>
      <c r="D60" s="174"/>
    </row>
    <row r="61" ht="14.25" spans="1:4">
      <c r="A61" s="114"/>
      <c r="B61" s="174"/>
      <c r="C61" s="114"/>
      <c r="D61" s="174"/>
    </row>
    <row r="62" ht="14.25" spans="1:4">
      <c r="A62" s="114"/>
      <c r="B62" s="174"/>
      <c r="C62" s="114"/>
      <c r="D62" s="174"/>
    </row>
    <row r="63" ht="14.25" spans="1:4">
      <c r="A63" s="114"/>
      <c r="B63" s="174"/>
      <c r="C63" s="114"/>
      <c r="D63" s="174"/>
    </row>
    <row r="64" ht="14.25" spans="1:4">
      <c r="A64" s="114"/>
      <c r="B64" s="174"/>
      <c r="C64" s="114"/>
      <c r="D64" s="174"/>
    </row>
    <row r="65" ht="14.25" spans="1:4">
      <c r="A65" s="114"/>
      <c r="B65" s="174"/>
      <c r="C65" s="114"/>
      <c r="D65" s="174"/>
    </row>
    <row r="66" ht="14.25" spans="1:4">
      <c r="A66" s="114"/>
      <c r="B66" s="174"/>
      <c r="C66" s="114"/>
      <c r="D66" s="174"/>
    </row>
    <row r="67" ht="14.25" spans="1:4">
      <c r="A67" s="114"/>
      <c r="B67" s="175"/>
      <c r="C67" s="114"/>
      <c r="D67" s="174"/>
    </row>
    <row r="68" ht="14.25" spans="1:4">
      <c r="A68" s="114"/>
      <c r="B68" s="175"/>
      <c r="C68" s="114"/>
      <c r="D68" s="175"/>
    </row>
    <row r="69" ht="14.25" spans="1:4">
      <c r="A69" s="114"/>
      <c r="B69" s="175"/>
      <c r="C69" s="114"/>
      <c r="D69" s="175"/>
    </row>
    <row r="70" ht="14.25" spans="1:4">
      <c r="A70" s="114"/>
      <c r="B70" s="175"/>
      <c r="C70" s="114"/>
      <c r="D70" s="175"/>
    </row>
    <row r="71" ht="14.25" spans="1:4">
      <c r="A71" s="114"/>
      <c r="B71" s="175"/>
      <c r="C71" s="114"/>
      <c r="D71" s="175"/>
    </row>
    <row r="72" ht="14.25" spans="1:4">
      <c r="A72" s="114"/>
      <c r="B72" s="175"/>
      <c r="C72" s="114"/>
      <c r="D72" s="175"/>
    </row>
    <row r="73" ht="14.25" spans="1:4">
      <c r="A73" s="114"/>
      <c r="B73" s="175"/>
      <c r="C73" s="114"/>
      <c r="D73" s="175"/>
    </row>
    <row r="74" ht="14.25" spans="1:4">
      <c r="A74" s="114"/>
      <c r="B74" s="175"/>
      <c r="C74" s="114"/>
      <c r="D74" s="175"/>
    </row>
    <row r="75" ht="14.25" spans="1:4">
      <c r="A75" s="114"/>
      <c r="B75" s="175"/>
      <c r="C75" s="114"/>
      <c r="D75" s="175"/>
    </row>
    <row r="76" ht="14.25" spans="1:4">
      <c r="A76" s="114"/>
      <c r="B76" s="175"/>
      <c r="C76" s="114"/>
      <c r="D76" s="175"/>
    </row>
    <row r="77" ht="14.25" spans="1:4">
      <c r="A77" s="114"/>
      <c r="B77" s="175"/>
      <c r="C77" s="114"/>
      <c r="D77" s="175"/>
    </row>
    <row r="78" ht="14.25" spans="1:4">
      <c r="A78" s="114"/>
      <c r="B78" s="175"/>
      <c r="C78" s="114"/>
      <c r="D78" s="175"/>
    </row>
    <row r="79" ht="14.25" spans="1:4">
      <c r="A79" s="114"/>
      <c r="B79" s="175"/>
      <c r="C79" s="114"/>
      <c r="D79" s="175"/>
    </row>
    <row r="80" ht="14.25" spans="1:4">
      <c r="A80" s="114"/>
      <c r="B80" s="175"/>
      <c r="C80" s="114"/>
      <c r="D80" s="175"/>
    </row>
    <row r="81" ht="14.25" spans="1:4">
      <c r="A81" s="114"/>
      <c r="B81" s="175"/>
      <c r="C81" s="114"/>
      <c r="D81" s="175"/>
    </row>
    <row r="82" ht="14.25" spans="1:4">
      <c r="A82" s="114"/>
      <c r="B82" s="175"/>
      <c r="C82" s="114"/>
      <c r="D82" s="175"/>
    </row>
    <row r="83" ht="14.25" spans="1:4">
      <c r="A83" s="114"/>
      <c r="B83" s="175"/>
      <c r="C83" s="114"/>
      <c r="D83" s="175"/>
    </row>
    <row r="84" ht="14.25" spans="1:4">
      <c r="A84" s="114"/>
      <c r="B84" s="175"/>
      <c r="C84" s="114"/>
      <c r="D84" s="175"/>
    </row>
    <row r="85" ht="14.25" spans="1:4">
      <c r="A85" s="114"/>
      <c r="B85" s="175"/>
      <c r="C85" s="114"/>
      <c r="D85" s="175"/>
    </row>
    <row r="86" ht="14.25" spans="1:4">
      <c r="A86" s="114"/>
      <c r="B86" s="175"/>
      <c r="C86" s="114"/>
      <c r="D86" s="175"/>
    </row>
    <row r="87" ht="14.25" spans="1:4">
      <c r="A87" s="114"/>
      <c r="B87" s="175"/>
      <c r="C87" s="114"/>
      <c r="D87" s="175"/>
    </row>
    <row r="88" ht="14.25" spans="1:4">
      <c r="A88" s="114"/>
      <c r="B88" s="175"/>
      <c r="C88" s="114"/>
      <c r="D88" s="175"/>
    </row>
    <row r="89" ht="14.25" spans="1:4">
      <c r="A89" s="114"/>
      <c r="B89" s="175"/>
      <c r="C89" s="114"/>
      <c r="D89" s="175"/>
    </row>
    <row r="90" ht="14.25" spans="1:4">
      <c r="A90" s="114"/>
      <c r="B90" s="175"/>
      <c r="C90" s="114"/>
      <c r="D90" s="175"/>
    </row>
    <row r="91" ht="14.25" spans="1:4">
      <c r="A91" s="114"/>
      <c r="B91" s="175"/>
      <c r="C91" s="114"/>
      <c r="D91" s="175"/>
    </row>
    <row r="92" ht="14.25" spans="1:4">
      <c r="A92" s="114"/>
      <c r="B92" s="175"/>
      <c r="C92" s="114"/>
      <c r="D92" s="175"/>
    </row>
    <row r="93" ht="14.25" spans="1:4">
      <c r="A93" s="114"/>
      <c r="B93" s="175"/>
      <c r="C93" s="114"/>
      <c r="D93" s="175"/>
    </row>
    <row r="94" ht="14.25" spans="1:4">
      <c r="A94" s="114"/>
      <c r="B94" s="175"/>
      <c r="C94" s="114"/>
      <c r="D94" s="175"/>
    </row>
    <row r="95" ht="14.25" spans="1:4">
      <c r="A95" s="114"/>
      <c r="B95" s="175"/>
      <c r="C95" s="114"/>
      <c r="D95" s="175"/>
    </row>
    <row r="96" ht="14.25" spans="1:4">
      <c r="A96" s="114"/>
      <c r="B96" s="175"/>
      <c r="C96" s="114"/>
      <c r="D96" s="175"/>
    </row>
    <row r="97" ht="14.25" spans="1:4">
      <c r="A97" s="114"/>
      <c r="B97" s="175"/>
      <c r="C97" s="114"/>
      <c r="D97" s="175"/>
    </row>
    <row r="98" ht="14.25" spans="1:4">
      <c r="A98" s="114"/>
      <c r="B98" s="175"/>
      <c r="C98" s="114"/>
      <c r="D98" s="175"/>
    </row>
    <row r="99" ht="14.25" spans="1:4">
      <c r="A99" s="114"/>
      <c r="B99" s="175"/>
      <c r="C99" s="114"/>
      <c r="D99" s="175"/>
    </row>
    <row r="100" ht="14.25" spans="1:4">
      <c r="A100" s="114"/>
      <c r="B100" s="175"/>
      <c r="C100" s="114"/>
      <c r="D100" s="175"/>
    </row>
    <row r="101" ht="14.25" spans="1:4">
      <c r="A101" s="114"/>
      <c r="B101" s="175"/>
      <c r="C101" s="114"/>
      <c r="D101" s="175"/>
    </row>
    <row r="102" ht="14.25" spans="1:4">
      <c r="A102" s="114"/>
      <c r="B102" s="175"/>
      <c r="C102" s="114"/>
      <c r="D102" s="175"/>
    </row>
    <row r="103" ht="14.25" spans="1:4">
      <c r="A103" s="114"/>
      <c r="B103" s="175"/>
      <c r="C103" s="114"/>
      <c r="D103" s="175"/>
    </row>
    <row r="104" ht="14.25" spans="1:4">
      <c r="A104" s="114"/>
      <c r="B104" s="175"/>
      <c r="C104" s="114"/>
      <c r="D104" s="175"/>
    </row>
    <row r="105" ht="14.25" spans="1:4">
      <c r="A105" s="114"/>
      <c r="B105" s="175"/>
      <c r="C105" s="114"/>
      <c r="D105" s="175"/>
    </row>
    <row r="106" ht="14.25" spans="1:4">
      <c r="A106" s="114"/>
      <c r="B106" s="175"/>
      <c r="C106" s="114"/>
      <c r="D106" s="175"/>
    </row>
    <row r="107" ht="14.25" spans="1:4">
      <c r="A107" s="114"/>
      <c r="B107" s="175"/>
      <c r="C107" s="114"/>
      <c r="D107" s="175"/>
    </row>
    <row r="108" ht="14.25" spans="1:4">
      <c r="A108" s="114"/>
      <c r="B108" s="175"/>
      <c r="C108" s="114"/>
      <c r="D108" s="175"/>
    </row>
    <row r="109" ht="14.25" spans="1:4">
      <c r="A109" s="114"/>
      <c r="B109" s="175"/>
      <c r="C109" s="114"/>
      <c r="D109" s="175"/>
    </row>
    <row r="110" ht="14.25" spans="1:4">
      <c r="A110" s="114"/>
      <c r="B110" s="175"/>
      <c r="C110" s="114"/>
      <c r="D110" s="175"/>
    </row>
    <row r="111" ht="14.25" spans="1:4">
      <c r="A111" s="114"/>
      <c r="B111" s="175"/>
      <c r="C111" s="114"/>
      <c r="D111" s="175"/>
    </row>
    <row r="112" ht="14.25" spans="1:4">
      <c r="A112" s="114"/>
      <c r="B112" s="175"/>
      <c r="C112" s="114"/>
      <c r="D112" s="175"/>
    </row>
    <row r="113" ht="14.25" spans="1:4">
      <c r="A113" s="114"/>
      <c r="B113" s="175"/>
      <c r="C113" s="114"/>
      <c r="D113" s="175"/>
    </row>
    <row r="114" ht="14.25" spans="1:4">
      <c r="A114" s="114"/>
      <c r="B114" s="175"/>
      <c r="C114" s="114"/>
      <c r="D114" s="175"/>
    </row>
    <row r="115" ht="14.25" spans="1:4">
      <c r="A115" s="114"/>
      <c r="B115" s="175"/>
      <c r="C115" s="114"/>
      <c r="D115" s="175"/>
    </row>
    <row r="116" ht="14.25" spans="1:4">
      <c r="A116" s="114"/>
      <c r="B116" s="175"/>
      <c r="C116" s="114"/>
      <c r="D116" s="175"/>
    </row>
    <row r="117" ht="14.25" spans="1:4">
      <c r="A117" s="114"/>
      <c r="B117" s="175"/>
      <c r="C117" s="114"/>
      <c r="D117" s="175"/>
    </row>
    <row r="118" ht="14.25" spans="1:4">
      <c r="A118" s="114"/>
      <c r="B118" s="175"/>
      <c r="C118" s="114"/>
      <c r="D118" s="175"/>
    </row>
    <row r="119" ht="14.25" spans="1:4">
      <c r="A119" s="114"/>
      <c r="B119" s="175"/>
      <c r="C119" s="114"/>
      <c r="D119" s="175"/>
    </row>
    <row r="120" ht="14.25" spans="1:4">
      <c r="A120" s="114"/>
      <c r="B120" s="175"/>
      <c r="C120" s="114"/>
      <c r="D120" s="175"/>
    </row>
    <row r="121" ht="14.25" spans="1:4">
      <c r="A121" s="114"/>
      <c r="B121" s="175"/>
      <c r="C121" s="114"/>
      <c r="D121" s="175"/>
    </row>
    <row r="122" ht="14.25" spans="1:4">
      <c r="A122" s="114"/>
      <c r="B122" s="175"/>
      <c r="C122" s="114"/>
      <c r="D122" s="175"/>
    </row>
    <row r="123" ht="14.25" spans="1:4">
      <c r="A123" s="114"/>
      <c r="B123" s="175"/>
      <c r="C123" s="114"/>
      <c r="D123" s="175"/>
    </row>
    <row r="124" ht="14.25" spans="1:4">
      <c r="A124" s="114"/>
      <c r="B124" s="175"/>
      <c r="C124" s="114"/>
      <c r="D124" s="175"/>
    </row>
    <row r="125" ht="14.25" spans="1:4">
      <c r="A125" s="114"/>
      <c r="B125" s="175"/>
      <c r="C125" s="114"/>
      <c r="D125" s="175"/>
    </row>
    <row r="126" ht="14.25" spans="1:4">
      <c r="A126" s="114"/>
      <c r="B126" s="175"/>
      <c r="C126" s="114"/>
      <c r="D126" s="175"/>
    </row>
    <row r="127" ht="14.25" spans="1:4">
      <c r="A127" s="114"/>
      <c r="B127" s="175"/>
      <c r="C127" s="114"/>
      <c r="D127" s="175"/>
    </row>
    <row r="128" ht="14.25" spans="1:4">
      <c r="A128" s="114"/>
      <c r="B128" s="175"/>
      <c r="C128" s="114"/>
      <c r="D128" s="175"/>
    </row>
    <row r="129" ht="14.25" spans="1:4">
      <c r="A129" s="114"/>
      <c r="B129" s="175"/>
      <c r="C129" s="114"/>
      <c r="D129" s="175"/>
    </row>
    <row r="130" ht="14.25" spans="1:4">
      <c r="A130" s="114"/>
      <c r="B130" s="175"/>
      <c r="C130" s="114"/>
      <c r="D130" s="175"/>
    </row>
    <row r="131" ht="14.25" spans="1:4">
      <c r="A131" s="114"/>
      <c r="B131" s="175"/>
      <c r="C131" s="114"/>
      <c r="D131" s="175"/>
    </row>
    <row r="132" ht="14.25" spans="1:4">
      <c r="A132" s="114"/>
      <c r="B132" s="175"/>
      <c r="C132" s="114"/>
      <c r="D132" s="175"/>
    </row>
    <row r="133" ht="14.25" spans="1:4">
      <c r="A133" s="114"/>
      <c r="B133" s="175"/>
      <c r="C133" s="114"/>
      <c r="D133" s="175"/>
    </row>
    <row r="134" ht="14.25" spans="1:4">
      <c r="A134" s="114"/>
      <c r="B134" s="175"/>
      <c r="C134" s="114"/>
      <c r="D134" s="175"/>
    </row>
    <row r="135" ht="14.25" spans="1:4">
      <c r="A135" s="114"/>
      <c r="B135" s="175"/>
      <c r="C135" s="114"/>
      <c r="D135" s="175"/>
    </row>
    <row r="136" ht="14.25" spans="1:4">
      <c r="A136" s="114"/>
      <c r="B136" s="175"/>
      <c r="C136" s="114"/>
      <c r="D136" s="175"/>
    </row>
    <row r="137" ht="14.25" spans="1:4">
      <c r="A137" s="114"/>
      <c r="B137" s="175"/>
      <c r="C137" s="114"/>
      <c r="D137" s="175"/>
    </row>
    <row r="138" ht="14.25" spans="1:4">
      <c r="A138" s="114"/>
      <c r="B138" s="175"/>
      <c r="C138" s="114"/>
      <c r="D138" s="175"/>
    </row>
    <row r="139" ht="14.25" spans="1:4">
      <c r="A139" s="114"/>
      <c r="B139" s="175"/>
      <c r="C139" s="114"/>
      <c r="D139" s="175"/>
    </row>
    <row r="140" ht="14.25" spans="1:4">
      <c r="A140" s="114"/>
      <c r="B140" s="175"/>
      <c r="C140" s="114"/>
      <c r="D140" s="175"/>
    </row>
    <row r="141" ht="14.25" spans="1:4">
      <c r="A141" s="114"/>
      <c r="B141" s="175"/>
      <c r="C141" s="114"/>
      <c r="D141" s="175"/>
    </row>
    <row r="142" ht="14.25" spans="1:4">
      <c r="A142" s="114"/>
      <c r="B142" s="175"/>
      <c r="C142" s="114"/>
      <c r="D142" s="175"/>
    </row>
    <row r="143" ht="14.25" spans="1:4">
      <c r="A143" s="114"/>
      <c r="B143" s="175"/>
      <c r="C143" s="114"/>
      <c r="D143" s="175"/>
    </row>
    <row r="144" ht="14.25" spans="1:4">
      <c r="A144" s="114"/>
      <c r="B144" s="175"/>
      <c r="C144" s="114"/>
      <c r="D144" s="175"/>
    </row>
    <row r="145" ht="14.25" spans="1:4">
      <c r="A145" s="114"/>
      <c r="B145" s="175"/>
      <c r="C145" s="114"/>
      <c r="D145" s="175"/>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511805555555556" bottom="0.393055555555556" header="0.31496062992126" footer="0.196527777777778"/>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6" workbookViewId="0">
      <selection activeCell="C30" sqref="C30:C34"/>
    </sheetView>
  </sheetViews>
  <sheetFormatPr defaultColWidth="9" defaultRowHeight="11.25"/>
  <cols>
    <col min="1" max="1" width="14" style="134" customWidth="1"/>
    <col min="2" max="2" width="41.3777777777778" style="1" customWidth="1"/>
    <col min="3" max="3" width="15.2555555555556" style="1" customWidth="1"/>
    <col min="4" max="4" width="15.1222222222222" style="1" customWidth="1"/>
    <col min="5" max="5" width="10.5" style="1" customWidth="1"/>
    <col min="6" max="6" width="11.5" style="1" customWidth="1"/>
    <col min="7" max="7" width="13.2555555555556" style="1" customWidth="1"/>
    <col min="8" max="8" width="11.6222222222222" style="1" customWidth="1"/>
    <col min="9" max="9" width="11.2555555555556" style="1" customWidth="1"/>
    <col min="10" max="10" width="12.2555555555556"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1" customHeight="1" spans="1:10">
      <c r="A1" s="176" t="s">
        <v>37</v>
      </c>
      <c r="B1" s="2"/>
      <c r="C1" s="2"/>
      <c r="D1" s="2"/>
      <c r="E1" s="2"/>
      <c r="F1" s="2"/>
      <c r="G1" s="2"/>
      <c r="H1" s="2"/>
      <c r="I1" s="2"/>
      <c r="J1" s="2"/>
    </row>
    <row r="2" ht="13.5" spans="1:10">
      <c r="A2" s="3"/>
      <c r="B2" s="135"/>
      <c r="C2" s="135"/>
      <c r="D2" s="135"/>
      <c r="E2" s="135"/>
      <c r="F2" s="135"/>
      <c r="G2" s="135"/>
      <c r="H2" s="135"/>
      <c r="I2" s="135"/>
      <c r="J2" s="81" t="s">
        <v>38</v>
      </c>
    </row>
    <row r="3" ht="14.25" spans="1:10">
      <c r="A3" s="6" t="s">
        <v>2</v>
      </c>
      <c r="B3" s="6"/>
      <c r="C3" s="144"/>
      <c r="D3" s="135"/>
      <c r="E3" s="136"/>
      <c r="F3" s="135"/>
      <c r="G3" s="135"/>
      <c r="H3" s="135"/>
      <c r="I3" s="135"/>
      <c r="J3" s="81" t="s">
        <v>3</v>
      </c>
    </row>
    <row r="4" ht="19" customHeight="1" spans="1:10">
      <c r="A4" s="8" t="s">
        <v>6</v>
      </c>
      <c r="B4" s="8" t="s">
        <v>39</v>
      </c>
      <c r="C4" s="145" t="s">
        <v>29</v>
      </c>
      <c r="D4" s="145" t="s">
        <v>40</v>
      </c>
      <c r="E4" s="145" t="s">
        <v>41</v>
      </c>
      <c r="F4" s="145" t="s">
        <v>42</v>
      </c>
      <c r="G4" s="145"/>
      <c r="H4" s="145" t="s">
        <v>43</v>
      </c>
      <c r="I4" s="145" t="s">
        <v>44</v>
      </c>
      <c r="J4" s="145" t="s">
        <v>45</v>
      </c>
    </row>
    <row r="5" ht="7" customHeight="1" spans="1:10">
      <c r="A5" s="145" t="s">
        <v>46</v>
      </c>
      <c r="B5" s="145" t="s">
        <v>47</v>
      </c>
      <c r="C5" s="145" t="s">
        <v>39</v>
      </c>
      <c r="D5" s="145" t="s">
        <v>39</v>
      </c>
      <c r="E5" s="145" t="s">
        <v>39</v>
      </c>
      <c r="F5" s="145"/>
      <c r="G5" s="145"/>
      <c r="H5" s="145" t="s">
        <v>39</v>
      </c>
      <c r="I5" s="145" t="s">
        <v>39</v>
      </c>
      <c r="J5" s="145" t="s">
        <v>48</v>
      </c>
    </row>
    <row r="6" ht="21" customHeight="1" spans="1:10">
      <c r="A6" s="145" t="s">
        <v>39</v>
      </c>
      <c r="B6" s="145" t="s">
        <v>39</v>
      </c>
      <c r="C6" s="145" t="s">
        <v>39</v>
      </c>
      <c r="D6" s="145" t="s">
        <v>39</v>
      </c>
      <c r="E6" s="145" t="s">
        <v>39</v>
      </c>
      <c r="F6" s="145" t="s">
        <v>48</v>
      </c>
      <c r="G6" s="145" t="s">
        <v>49</v>
      </c>
      <c r="H6" s="145" t="s">
        <v>39</v>
      </c>
      <c r="I6" s="145" t="s">
        <v>39</v>
      </c>
      <c r="J6" s="145" t="s">
        <v>39</v>
      </c>
    </row>
    <row r="7" ht="12" customHeight="1" spans="1:10">
      <c r="A7" s="145" t="s">
        <v>39</v>
      </c>
      <c r="B7" s="145" t="s">
        <v>39</v>
      </c>
      <c r="C7" s="145" t="s">
        <v>39</v>
      </c>
      <c r="D7" s="145" t="s">
        <v>39</v>
      </c>
      <c r="E7" s="145" t="s">
        <v>39</v>
      </c>
      <c r="F7" s="145"/>
      <c r="G7" s="145"/>
      <c r="H7" s="145" t="s">
        <v>39</v>
      </c>
      <c r="I7" s="145" t="s">
        <v>39</v>
      </c>
      <c r="J7" s="145" t="s">
        <v>39</v>
      </c>
    </row>
    <row r="8" ht="21" customHeight="1" spans="1:10">
      <c r="A8" s="146" t="s">
        <v>50</v>
      </c>
      <c r="B8" s="146"/>
      <c r="C8" s="147">
        <v>3519.8</v>
      </c>
      <c r="D8" s="147">
        <v>3519.8</v>
      </c>
      <c r="E8" s="148"/>
      <c r="F8" s="148"/>
      <c r="G8" s="148"/>
      <c r="H8" s="148"/>
      <c r="I8" s="148"/>
      <c r="J8" s="67"/>
    </row>
    <row r="9" ht="19" customHeight="1" spans="1:10">
      <c r="A9" s="95" t="s">
        <v>51</v>
      </c>
      <c r="B9" s="96" t="s">
        <v>52</v>
      </c>
      <c r="C9" s="97">
        <v>3.2</v>
      </c>
      <c r="D9" s="97">
        <v>3.2</v>
      </c>
      <c r="E9" s="148"/>
      <c r="F9" s="148"/>
      <c r="G9" s="148"/>
      <c r="H9" s="148"/>
      <c r="I9" s="148"/>
      <c r="J9" s="148"/>
    </row>
    <row r="10" ht="19" customHeight="1" spans="1:10">
      <c r="A10" s="95" t="s">
        <v>53</v>
      </c>
      <c r="B10" s="96" t="s">
        <v>54</v>
      </c>
      <c r="C10" s="97">
        <v>3.2</v>
      </c>
      <c r="D10" s="97">
        <v>3.2</v>
      </c>
      <c r="E10" s="148"/>
      <c r="F10" s="148"/>
      <c r="G10" s="148"/>
      <c r="H10" s="148"/>
      <c r="I10" s="148"/>
      <c r="J10" s="148"/>
    </row>
    <row r="11" ht="19" customHeight="1" spans="1:10">
      <c r="A11" s="99" t="s">
        <v>55</v>
      </c>
      <c r="B11" s="100" t="s">
        <v>56</v>
      </c>
      <c r="C11" s="97">
        <v>3.2</v>
      </c>
      <c r="D11" s="97">
        <v>3.2</v>
      </c>
      <c r="E11" s="148"/>
      <c r="F11" s="148"/>
      <c r="G11" s="148"/>
      <c r="H11" s="148"/>
      <c r="I11" s="148"/>
      <c r="J11" s="148"/>
    </row>
    <row r="12" ht="19" customHeight="1" spans="1:10">
      <c r="A12" s="95" t="s">
        <v>57</v>
      </c>
      <c r="B12" s="96" t="s">
        <v>58</v>
      </c>
      <c r="C12" s="97">
        <v>344.6</v>
      </c>
      <c r="D12" s="97">
        <v>344.6</v>
      </c>
      <c r="E12" s="148"/>
      <c r="F12" s="148"/>
      <c r="G12" s="148"/>
      <c r="H12" s="148"/>
      <c r="I12" s="148"/>
      <c r="J12" s="148"/>
    </row>
    <row r="13" ht="19" customHeight="1" spans="1:10">
      <c r="A13" s="95" t="s">
        <v>59</v>
      </c>
      <c r="B13" s="96" t="s">
        <v>60</v>
      </c>
      <c r="C13" s="101">
        <v>311.97</v>
      </c>
      <c r="D13" s="101">
        <v>311.97</v>
      </c>
      <c r="E13" s="148"/>
      <c r="F13" s="148"/>
      <c r="G13" s="148"/>
      <c r="H13" s="148"/>
      <c r="I13" s="148"/>
      <c r="J13" s="148"/>
    </row>
    <row r="14" ht="19" customHeight="1" spans="1:10">
      <c r="A14" s="99" t="s">
        <v>61</v>
      </c>
      <c r="B14" s="100" t="s">
        <v>62</v>
      </c>
      <c r="C14" s="102">
        <v>168.13</v>
      </c>
      <c r="D14" s="102">
        <v>168.13</v>
      </c>
      <c r="E14" s="148"/>
      <c r="F14" s="148"/>
      <c r="G14" s="148"/>
      <c r="H14" s="148"/>
      <c r="I14" s="148"/>
      <c r="J14" s="148"/>
    </row>
    <row r="15" ht="19" customHeight="1" spans="1:10">
      <c r="A15" s="99" t="s">
        <v>63</v>
      </c>
      <c r="B15" s="100" t="s">
        <v>64</v>
      </c>
      <c r="C15" s="102">
        <v>83.85</v>
      </c>
      <c r="D15" s="102">
        <v>83.85</v>
      </c>
      <c r="E15" s="148"/>
      <c r="F15" s="148"/>
      <c r="G15" s="148"/>
      <c r="H15" s="148"/>
      <c r="I15" s="148"/>
      <c r="J15" s="148"/>
    </row>
    <row r="16" ht="19" customHeight="1" spans="1:10">
      <c r="A16" s="99" t="s">
        <v>65</v>
      </c>
      <c r="B16" s="100" t="s">
        <v>66</v>
      </c>
      <c r="C16" s="102">
        <v>59.99</v>
      </c>
      <c r="D16" s="102">
        <v>59.99</v>
      </c>
      <c r="E16" s="148"/>
      <c r="F16" s="148"/>
      <c r="G16" s="148"/>
      <c r="H16" s="148"/>
      <c r="I16" s="148"/>
      <c r="J16" s="148"/>
    </row>
    <row r="17" ht="19" customHeight="1" spans="1:10">
      <c r="A17" s="95" t="s">
        <v>67</v>
      </c>
      <c r="B17" s="96" t="s">
        <v>68</v>
      </c>
      <c r="C17" s="101">
        <v>32.63</v>
      </c>
      <c r="D17" s="101">
        <v>32.63</v>
      </c>
      <c r="E17" s="149"/>
      <c r="F17" s="149"/>
      <c r="G17" s="149"/>
      <c r="H17" s="149"/>
      <c r="I17" s="149"/>
      <c r="J17" s="149"/>
    </row>
    <row r="18" ht="19" customHeight="1" spans="1:10">
      <c r="A18" s="99" t="s">
        <v>69</v>
      </c>
      <c r="B18" s="100" t="s">
        <v>70</v>
      </c>
      <c r="C18" s="102">
        <v>32.63</v>
      </c>
      <c r="D18" s="102">
        <v>32.63</v>
      </c>
      <c r="E18" s="149"/>
      <c r="F18" s="149"/>
      <c r="G18" s="149"/>
      <c r="H18" s="149"/>
      <c r="I18" s="149"/>
      <c r="J18" s="149"/>
    </row>
    <row r="19" ht="19" customHeight="1" spans="1:10">
      <c r="A19" s="95" t="s">
        <v>71</v>
      </c>
      <c r="B19" s="96" t="s">
        <v>72</v>
      </c>
      <c r="C19" s="101">
        <v>103.63</v>
      </c>
      <c r="D19" s="101">
        <v>103.63</v>
      </c>
      <c r="E19" s="149"/>
      <c r="F19" s="149"/>
      <c r="G19" s="149"/>
      <c r="H19" s="149"/>
      <c r="I19" s="149"/>
      <c r="J19" s="149"/>
    </row>
    <row r="20" ht="19" customHeight="1" spans="1:10">
      <c r="A20" s="95" t="s">
        <v>73</v>
      </c>
      <c r="B20" s="96" t="s">
        <v>74</v>
      </c>
      <c r="C20" s="101">
        <v>103.63</v>
      </c>
      <c r="D20" s="101">
        <v>103.63</v>
      </c>
      <c r="E20" s="149"/>
      <c r="F20" s="149"/>
      <c r="G20" s="149"/>
      <c r="H20" s="149"/>
      <c r="I20" s="149"/>
      <c r="J20" s="149"/>
    </row>
    <row r="21" ht="19" customHeight="1" spans="1:10">
      <c r="A21" s="99" t="s">
        <v>75</v>
      </c>
      <c r="B21" s="100" t="s">
        <v>76</v>
      </c>
      <c r="C21" s="102">
        <v>47.21</v>
      </c>
      <c r="D21" s="102">
        <v>47.21</v>
      </c>
      <c r="E21" s="149"/>
      <c r="F21" s="149"/>
      <c r="G21" s="149"/>
      <c r="H21" s="149"/>
      <c r="I21" s="149"/>
      <c r="J21" s="149"/>
    </row>
    <row r="22" ht="19" customHeight="1" spans="1:10">
      <c r="A22" s="99" t="s">
        <v>77</v>
      </c>
      <c r="B22" s="100" t="s">
        <v>78</v>
      </c>
      <c r="C22" s="102">
        <v>28.4</v>
      </c>
      <c r="D22" s="102">
        <v>28.4</v>
      </c>
      <c r="E22" s="149"/>
      <c r="F22" s="149"/>
      <c r="G22" s="149"/>
      <c r="H22" s="149"/>
      <c r="I22" s="149"/>
      <c r="J22" s="149"/>
    </row>
    <row r="23" ht="19" customHeight="1" spans="1:10">
      <c r="A23" s="99" t="s">
        <v>79</v>
      </c>
      <c r="B23" s="100" t="s">
        <v>80</v>
      </c>
      <c r="C23" s="102">
        <v>11.33</v>
      </c>
      <c r="D23" s="102">
        <v>11.33</v>
      </c>
      <c r="E23" s="149"/>
      <c r="F23" s="149"/>
      <c r="G23" s="149"/>
      <c r="H23" s="149"/>
      <c r="I23" s="149"/>
      <c r="J23" s="149"/>
    </row>
    <row r="24" ht="19" customHeight="1" spans="1:10">
      <c r="A24" s="99" t="s">
        <v>81</v>
      </c>
      <c r="B24" s="100" t="s">
        <v>82</v>
      </c>
      <c r="C24" s="102">
        <v>16.69</v>
      </c>
      <c r="D24" s="102">
        <v>16.69</v>
      </c>
      <c r="E24" s="149"/>
      <c r="F24" s="149"/>
      <c r="G24" s="149"/>
      <c r="H24" s="149"/>
      <c r="I24" s="149"/>
      <c r="J24" s="149"/>
    </row>
    <row r="25" ht="19" customHeight="1" spans="1:10">
      <c r="A25" s="95" t="s">
        <v>83</v>
      </c>
      <c r="B25" s="96" t="s">
        <v>84</v>
      </c>
      <c r="C25" s="101">
        <v>100.88</v>
      </c>
      <c r="D25" s="101">
        <v>100.88</v>
      </c>
      <c r="E25" s="149"/>
      <c r="F25" s="149"/>
      <c r="G25" s="149"/>
      <c r="H25" s="149"/>
      <c r="I25" s="149"/>
      <c r="J25" s="149"/>
    </row>
    <row r="26" ht="19" customHeight="1" spans="1:10">
      <c r="A26" s="95" t="s">
        <v>85</v>
      </c>
      <c r="B26" s="96" t="s">
        <v>86</v>
      </c>
      <c r="C26" s="101">
        <v>100.88</v>
      </c>
      <c r="D26" s="101">
        <v>100.88</v>
      </c>
      <c r="E26" s="149"/>
      <c r="F26" s="149"/>
      <c r="G26" s="149"/>
      <c r="H26" s="149"/>
      <c r="I26" s="149"/>
      <c r="J26" s="149"/>
    </row>
    <row r="27" ht="19" customHeight="1" spans="1:10">
      <c r="A27" s="99" t="s">
        <v>87</v>
      </c>
      <c r="B27" s="100" t="s">
        <v>88</v>
      </c>
      <c r="C27" s="102">
        <v>100.88</v>
      </c>
      <c r="D27" s="102">
        <v>100.88</v>
      </c>
      <c r="E27" s="149"/>
      <c r="F27" s="149"/>
      <c r="G27" s="149"/>
      <c r="H27" s="149"/>
      <c r="I27" s="149"/>
      <c r="J27" s="149"/>
    </row>
    <row r="28" ht="19" customHeight="1" spans="1:10">
      <c r="A28" s="95" t="s">
        <v>89</v>
      </c>
      <c r="B28" s="96" t="s">
        <v>90</v>
      </c>
      <c r="C28" s="105">
        <v>2967.49</v>
      </c>
      <c r="D28" s="105">
        <v>2967.49</v>
      </c>
      <c r="E28" s="149"/>
      <c r="F28" s="149"/>
      <c r="G28" s="149"/>
      <c r="H28" s="149"/>
      <c r="I28" s="149"/>
      <c r="J28" s="149"/>
    </row>
    <row r="29" ht="19" customHeight="1" spans="1:10">
      <c r="A29" s="95" t="s">
        <v>91</v>
      </c>
      <c r="B29" s="96" t="s">
        <v>92</v>
      </c>
      <c r="C29" s="105">
        <v>2535.88</v>
      </c>
      <c r="D29" s="105">
        <v>2535.88</v>
      </c>
      <c r="E29" s="149"/>
      <c r="F29" s="149"/>
      <c r="G29" s="149"/>
      <c r="H29" s="149"/>
      <c r="I29" s="149"/>
      <c r="J29" s="149"/>
    </row>
    <row r="30" ht="19" customHeight="1" spans="1:10">
      <c r="A30" s="99" t="s">
        <v>93</v>
      </c>
      <c r="B30" s="100" t="s">
        <v>94</v>
      </c>
      <c r="C30" s="102">
        <v>802.56</v>
      </c>
      <c r="D30" s="102">
        <v>802.56</v>
      </c>
      <c r="E30" s="149"/>
      <c r="F30" s="149"/>
      <c r="G30" s="149"/>
      <c r="H30" s="149"/>
      <c r="I30" s="149"/>
      <c r="J30" s="149"/>
    </row>
    <row r="31" ht="19" customHeight="1" spans="1:10">
      <c r="A31" s="99" t="s">
        <v>95</v>
      </c>
      <c r="B31" s="100" t="s">
        <v>96</v>
      </c>
      <c r="C31" s="102">
        <v>27.73</v>
      </c>
      <c r="D31" s="102">
        <v>27.73</v>
      </c>
      <c r="E31" s="149"/>
      <c r="F31" s="149"/>
      <c r="G31" s="149"/>
      <c r="H31" s="149"/>
      <c r="I31" s="149"/>
      <c r="J31" s="149"/>
    </row>
    <row r="32" ht="19" customHeight="1" spans="1:10">
      <c r="A32" s="99" t="s">
        <v>97</v>
      </c>
      <c r="B32" s="100" t="s">
        <v>98</v>
      </c>
      <c r="C32" s="102">
        <v>160.14</v>
      </c>
      <c r="D32" s="102">
        <v>160.14</v>
      </c>
      <c r="E32" s="149"/>
      <c r="F32" s="149"/>
      <c r="G32" s="149"/>
      <c r="H32" s="149"/>
      <c r="I32" s="149"/>
      <c r="J32" s="149"/>
    </row>
    <row r="33" ht="19" customHeight="1" spans="1:10">
      <c r="A33" s="99" t="s">
        <v>99</v>
      </c>
      <c r="B33" s="100" t="s">
        <v>100</v>
      </c>
      <c r="C33" s="102">
        <v>651.23</v>
      </c>
      <c r="D33" s="102">
        <v>651.23</v>
      </c>
      <c r="E33" s="149"/>
      <c r="F33" s="149"/>
      <c r="G33" s="149"/>
      <c r="H33" s="149"/>
      <c r="I33" s="149"/>
      <c r="J33" s="149"/>
    </row>
    <row r="34" ht="19" customHeight="1" spans="1:10">
      <c r="A34" s="99" t="s">
        <v>101</v>
      </c>
      <c r="B34" s="100" t="s">
        <v>102</v>
      </c>
      <c r="C34" s="102">
        <v>894.22</v>
      </c>
      <c r="D34" s="102">
        <v>894.22</v>
      </c>
      <c r="E34" s="149"/>
      <c r="F34" s="149"/>
      <c r="G34" s="149"/>
      <c r="H34" s="149"/>
      <c r="I34" s="149"/>
      <c r="J34" s="149"/>
    </row>
    <row r="35" ht="19" customHeight="1" spans="1:10">
      <c r="A35" s="95" t="s">
        <v>103</v>
      </c>
      <c r="B35" s="96" t="s">
        <v>104</v>
      </c>
      <c r="C35" s="101">
        <v>195.13</v>
      </c>
      <c r="D35" s="101">
        <v>195.13</v>
      </c>
      <c r="E35" s="149"/>
      <c r="F35" s="149"/>
      <c r="G35" s="149"/>
      <c r="H35" s="149"/>
      <c r="I35" s="149"/>
      <c r="J35" s="149"/>
    </row>
    <row r="36" ht="19" customHeight="1" spans="1:10">
      <c r="A36" s="99" t="s">
        <v>105</v>
      </c>
      <c r="B36" s="100" t="s">
        <v>106</v>
      </c>
      <c r="C36" s="102">
        <v>195.13</v>
      </c>
      <c r="D36" s="102">
        <v>195.13</v>
      </c>
      <c r="E36" s="149"/>
      <c r="F36" s="149"/>
      <c r="G36" s="149"/>
      <c r="H36" s="149"/>
      <c r="I36" s="149"/>
      <c r="J36" s="149"/>
    </row>
    <row r="37" ht="19" customHeight="1" spans="1:10">
      <c r="A37" s="95" t="s">
        <v>107</v>
      </c>
      <c r="B37" s="96" t="s">
        <v>108</v>
      </c>
      <c r="C37" s="101">
        <v>236.48</v>
      </c>
      <c r="D37" s="101">
        <v>236.48</v>
      </c>
      <c r="E37" s="149"/>
      <c r="F37" s="149"/>
      <c r="G37" s="149"/>
      <c r="H37" s="149"/>
      <c r="I37" s="149"/>
      <c r="J37" s="149"/>
    </row>
    <row r="38" ht="19" customHeight="1" spans="1:10">
      <c r="A38" s="99" t="s">
        <v>109</v>
      </c>
      <c r="B38" s="100" t="s">
        <v>110</v>
      </c>
      <c r="C38" s="102">
        <v>236.48</v>
      </c>
      <c r="D38" s="102">
        <v>236.48</v>
      </c>
      <c r="E38" s="149"/>
      <c r="F38" s="149"/>
      <c r="G38" s="149"/>
      <c r="H38" s="149"/>
      <c r="I38" s="149"/>
      <c r="J38" s="149"/>
    </row>
    <row r="39" ht="19" customHeight="1" spans="3:10">
      <c r="C39" s="80"/>
      <c r="D39" s="80"/>
      <c r="E39" s="80"/>
      <c r="F39" s="80"/>
      <c r="G39" s="80"/>
      <c r="H39" s="80"/>
      <c r="I39" s="80"/>
      <c r="J39" s="80"/>
    </row>
    <row r="40" ht="19" customHeight="1" spans="3:10">
      <c r="C40" s="80"/>
      <c r="D40" s="80"/>
      <c r="E40" s="80"/>
      <c r="F40" s="80"/>
      <c r="G40" s="80"/>
      <c r="H40" s="80"/>
      <c r="I40" s="80"/>
      <c r="J40" s="80"/>
    </row>
    <row r="41" ht="19" customHeight="1" spans="3:10">
      <c r="C41" s="80"/>
      <c r="D41" s="80"/>
      <c r="E41" s="80"/>
      <c r="F41" s="80"/>
      <c r="G41" s="80"/>
      <c r="H41" s="80"/>
      <c r="I41" s="80"/>
      <c r="J41" s="80"/>
    </row>
    <row r="42" spans="3:10">
      <c r="C42" s="80"/>
      <c r="D42" s="80"/>
      <c r="E42" s="80"/>
      <c r="F42" s="80"/>
      <c r="G42" s="80"/>
      <c r="H42" s="80"/>
      <c r="I42" s="80"/>
      <c r="J42" s="80"/>
    </row>
    <row r="43" spans="3:10">
      <c r="C43" s="80"/>
      <c r="D43" s="80"/>
      <c r="E43" s="80"/>
      <c r="F43" s="80"/>
      <c r="G43" s="80"/>
      <c r="H43" s="80"/>
      <c r="I43" s="80"/>
      <c r="J43" s="80"/>
    </row>
    <row r="44" spans="3:10">
      <c r="C44" s="80"/>
      <c r="D44" s="80"/>
      <c r="E44" s="80"/>
      <c r="F44" s="80"/>
      <c r="G44" s="80"/>
      <c r="H44" s="80"/>
      <c r="I44" s="80"/>
      <c r="J44" s="80"/>
    </row>
    <row r="45" spans="3:10">
      <c r="C45" s="80"/>
      <c r="D45" s="80"/>
      <c r="E45" s="80"/>
      <c r="F45" s="80"/>
      <c r="G45" s="80"/>
      <c r="H45" s="80"/>
      <c r="I45" s="80"/>
      <c r="J45" s="80"/>
    </row>
    <row r="46" spans="3:10">
      <c r="C46" s="80"/>
      <c r="D46" s="80"/>
      <c r="E46" s="80"/>
      <c r="F46" s="80"/>
      <c r="G46" s="80"/>
      <c r="H46" s="80"/>
      <c r="I46" s="80"/>
      <c r="J46" s="80"/>
    </row>
    <row r="47" spans="3:10">
      <c r="C47" s="80"/>
      <c r="D47" s="80"/>
      <c r="E47" s="80"/>
      <c r="F47" s="80"/>
      <c r="G47" s="80"/>
      <c r="H47" s="80"/>
      <c r="I47" s="80"/>
      <c r="J47" s="80"/>
    </row>
    <row r="48" spans="3:10">
      <c r="C48" s="80"/>
      <c r="D48" s="80"/>
      <c r="E48" s="80"/>
      <c r="F48" s="80"/>
      <c r="G48" s="80"/>
      <c r="H48" s="80"/>
      <c r="I48" s="80"/>
      <c r="J48" s="80"/>
    </row>
    <row r="49" spans="3:10">
      <c r="C49" s="80"/>
      <c r="D49" s="80"/>
      <c r="E49" s="80"/>
      <c r="F49" s="80"/>
      <c r="G49" s="80"/>
      <c r="H49" s="80"/>
      <c r="I49" s="80"/>
      <c r="J49" s="80"/>
    </row>
    <row r="50" spans="3:10">
      <c r="C50" s="80"/>
      <c r="D50" s="80"/>
      <c r="E50" s="80"/>
      <c r="F50" s="80"/>
      <c r="G50" s="80"/>
      <c r="H50" s="80"/>
      <c r="I50" s="80"/>
      <c r="J50" s="80"/>
    </row>
    <row r="51" spans="3:10">
      <c r="C51" s="80"/>
      <c r="D51" s="80"/>
      <c r="E51" s="80"/>
      <c r="F51" s="80"/>
      <c r="G51" s="80"/>
      <c r="H51" s="80"/>
      <c r="I51" s="80"/>
      <c r="J51" s="80"/>
    </row>
    <row r="52" spans="3:10">
      <c r="C52" s="80"/>
      <c r="D52" s="80"/>
      <c r="E52" s="80"/>
      <c r="F52" s="80"/>
      <c r="G52" s="80"/>
      <c r="H52" s="80"/>
      <c r="I52" s="80"/>
      <c r="J52" s="80"/>
    </row>
    <row r="53" spans="3:10">
      <c r="C53" s="80"/>
      <c r="D53" s="80"/>
      <c r="E53" s="80"/>
      <c r="F53" s="80"/>
      <c r="G53" s="80"/>
      <c r="H53" s="80"/>
      <c r="I53" s="80"/>
      <c r="J53" s="80"/>
    </row>
    <row r="54" spans="3:10">
      <c r="C54" s="80"/>
      <c r="D54" s="80"/>
      <c r="E54" s="80"/>
      <c r="F54" s="80"/>
      <c r="G54" s="80"/>
      <c r="H54" s="80"/>
      <c r="I54" s="80"/>
      <c r="J54" s="80"/>
    </row>
    <row r="55" spans="3:10">
      <c r="C55" s="80"/>
      <c r="D55" s="80"/>
      <c r="E55" s="80"/>
      <c r="F55" s="80"/>
      <c r="G55" s="80"/>
      <c r="H55" s="80"/>
      <c r="I55" s="80"/>
      <c r="J55" s="80"/>
    </row>
    <row r="56" spans="3:10">
      <c r="C56" s="80"/>
      <c r="D56" s="80"/>
      <c r="E56" s="80"/>
      <c r="F56" s="80"/>
      <c r="G56" s="80"/>
      <c r="H56" s="80"/>
      <c r="I56" s="80"/>
      <c r="J56" s="80"/>
    </row>
    <row r="57" spans="3:10">
      <c r="C57" s="80"/>
      <c r="D57" s="80"/>
      <c r="E57" s="80"/>
      <c r="F57" s="80"/>
      <c r="G57" s="80"/>
      <c r="H57" s="80"/>
      <c r="I57" s="80"/>
      <c r="J57" s="80"/>
    </row>
    <row r="58" spans="3:10">
      <c r="C58" s="80"/>
      <c r="D58" s="80"/>
      <c r="E58" s="80"/>
      <c r="F58" s="80"/>
      <c r="G58" s="80"/>
      <c r="H58" s="80"/>
      <c r="I58" s="80"/>
      <c r="J58" s="80"/>
    </row>
    <row r="59" spans="3:10">
      <c r="C59" s="80"/>
      <c r="D59" s="80"/>
      <c r="E59" s="80"/>
      <c r="F59" s="80"/>
      <c r="G59" s="80"/>
      <c r="H59" s="80"/>
      <c r="I59" s="80"/>
      <c r="J59" s="80"/>
    </row>
    <row r="60" spans="3:10">
      <c r="C60" s="80"/>
      <c r="D60" s="80"/>
      <c r="E60" s="80"/>
      <c r="F60" s="80"/>
      <c r="G60" s="80"/>
      <c r="H60" s="80"/>
      <c r="I60" s="80"/>
      <c r="J60" s="80"/>
    </row>
    <row r="61" spans="3:10">
      <c r="C61" s="80"/>
      <c r="D61" s="80"/>
      <c r="E61" s="80"/>
      <c r="F61" s="80"/>
      <c r="G61" s="80"/>
      <c r="H61" s="80"/>
      <c r="I61" s="80"/>
      <c r="J61" s="80"/>
    </row>
    <row r="62" spans="3:10">
      <c r="C62" s="80"/>
      <c r="D62" s="80"/>
      <c r="E62" s="80"/>
      <c r="F62" s="80"/>
      <c r="G62" s="80"/>
      <c r="H62" s="80"/>
      <c r="I62" s="80"/>
      <c r="J62" s="80"/>
    </row>
    <row r="63" spans="3:10">
      <c r="C63" s="80"/>
      <c r="D63" s="80"/>
      <c r="E63" s="80"/>
      <c r="F63" s="80"/>
      <c r="G63" s="80"/>
      <c r="H63" s="80"/>
      <c r="I63" s="80"/>
      <c r="J63" s="80"/>
    </row>
    <row r="64" spans="3:10">
      <c r="C64" s="80"/>
      <c r="D64" s="80"/>
      <c r="E64" s="80"/>
      <c r="F64" s="80"/>
      <c r="G64" s="80"/>
      <c r="H64" s="80"/>
      <c r="I64" s="80"/>
      <c r="J64" s="80"/>
    </row>
    <row r="65" spans="3:10">
      <c r="C65" s="80"/>
      <c r="D65" s="80"/>
      <c r="E65" s="80"/>
      <c r="F65" s="80"/>
      <c r="G65" s="80"/>
      <c r="H65" s="80"/>
      <c r="I65" s="80"/>
      <c r="J65" s="80"/>
    </row>
    <row r="66" spans="3:10">
      <c r="C66" s="80"/>
      <c r="D66" s="80"/>
      <c r="E66" s="80"/>
      <c r="F66" s="80"/>
      <c r="G66" s="80"/>
      <c r="H66" s="80"/>
      <c r="I66" s="80"/>
      <c r="J66" s="80"/>
    </row>
    <row r="67" spans="3:10">
      <c r="C67" s="80"/>
      <c r="D67" s="80"/>
      <c r="E67" s="80"/>
      <c r="F67" s="80"/>
      <c r="G67" s="80"/>
      <c r="H67" s="80"/>
      <c r="I67" s="80"/>
      <c r="J67" s="80"/>
    </row>
    <row r="68" spans="3:10">
      <c r="C68" s="80"/>
      <c r="D68" s="80"/>
      <c r="E68" s="80"/>
      <c r="F68" s="80"/>
      <c r="G68" s="80"/>
      <c r="H68" s="80"/>
      <c r="I68" s="80"/>
      <c r="J68" s="80"/>
    </row>
    <row r="69" spans="3:10">
      <c r="C69" s="80"/>
      <c r="D69" s="80"/>
      <c r="E69" s="80"/>
      <c r="F69" s="80"/>
      <c r="G69" s="80"/>
      <c r="H69" s="80"/>
      <c r="I69" s="80"/>
      <c r="J69" s="80"/>
    </row>
    <row r="70" spans="3:10">
      <c r="C70" s="80"/>
      <c r="D70" s="80"/>
      <c r="E70" s="80"/>
      <c r="F70" s="80"/>
      <c r="G70" s="80"/>
      <c r="H70" s="80"/>
      <c r="I70" s="80"/>
      <c r="J70" s="80"/>
    </row>
    <row r="71" spans="3:10">
      <c r="C71" s="80"/>
      <c r="D71" s="80"/>
      <c r="E71" s="80"/>
      <c r="F71" s="80"/>
      <c r="G71" s="80"/>
      <c r="H71" s="80"/>
      <c r="I71" s="80"/>
      <c r="J71" s="80"/>
    </row>
    <row r="72" spans="3:10">
      <c r="C72" s="80"/>
      <c r="D72" s="80"/>
      <c r="E72" s="80"/>
      <c r="F72" s="80"/>
      <c r="G72" s="80"/>
      <c r="H72" s="80"/>
      <c r="I72" s="80"/>
      <c r="J72" s="80"/>
    </row>
    <row r="73" spans="3:10">
      <c r="C73" s="80"/>
      <c r="D73" s="80"/>
      <c r="E73" s="80"/>
      <c r="F73" s="80"/>
      <c r="G73" s="80"/>
      <c r="H73" s="80"/>
      <c r="I73" s="80"/>
      <c r="J73" s="80"/>
    </row>
    <row r="74" spans="3:10">
      <c r="C74" s="80"/>
      <c r="D74" s="80"/>
      <c r="E74" s="80"/>
      <c r="F74" s="80"/>
      <c r="G74" s="80"/>
      <c r="H74" s="80"/>
      <c r="I74" s="80"/>
      <c r="J74" s="80"/>
    </row>
    <row r="75" spans="3:10">
      <c r="C75" s="80"/>
      <c r="D75" s="80"/>
      <c r="E75" s="80"/>
      <c r="F75" s="80"/>
      <c r="G75" s="80"/>
      <c r="H75" s="80"/>
      <c r="I75" s="80"/>
      <c r="J75" s="80"/>
    </row>
    <row r="76" spans="3:10">
      <c r="C76" s="80"/>
      <c r="D76" s="80"/>
      <c r="E76" s="80"/>
      <c r="F76" s="80"/>
      <c r="G76" s="80"/>
      <c r="H76" s="80"/>
      <c r="I76" s="80"/>
      <c r="J76" s="80"/>
    </row>
    <row r="77" spans="3:10">
      <c r="C77" s="80"/>
      <c r="D77" s="80"/>
      <c r="E77" s="80"/>
      <c r="F77" s="80"/>
      <c r="G77" s="80"/>
      <c r="H77" s="80"/>
      <c r="I77" s="80"/>
      <c r="J77" s="80"/>
    </row>
    <row r="78" spans="3:10">
      <c r="C78" s="80"/>
      <c r="D78" s="80"/>
      <c r="E78" s="80"/>
      <c r="F78" s="80"/>
      <c r="G78" s="80"/>
      <c r="H78" s="80"/>
      <c r="I78" s="80"/>
      <c r="J78" s="80"/>
    </row>
    <row r="79" spans="3:10">
      <c r="C79" s="80"/>
      <c r="D79" s="80"/>
      <c r="E79" s="80"/>
      <c r="F79" s="80"/>
      <c r="G79" s="80"/>
      <c r="H79" s="80"/>
      <c r="I79" s="80"/>
      <c r="J79" s="80"/>
    </row>
    <row r="80" spans="3:10">
      <c r="C80" s="80"/>
      <c r="D80" s="80"/>
      <c r="E80" s="80"/>
      <c r="F80" s="80"/>
      <c r="G80" s="80"/>
      <c r="H80" s="80"/>
      <c r="I80" s="80"/>
      <c r="J80" s="8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629861111111111" bottom="0.550694444444444" header="0.236111111111111" footer="0.156944444444444"/>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A9" sqref="$A9:$XFD38"/>
    </sheetView>
  </sheetViews>
  <sheetFormatPr defaultColWidth="9" defaultRowHeight="11.25" outlineLevelCol="7"/>
  <cols>
    <col min="1" max="1" width="11.8777777777778" style="134" customWidth="1"/>
    <col min="2" max="2" width="42.1222222222222" style="1" customWidth="1"/>
    <col min="3" max="3" width="15.7555555555556"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6" t="s">
        <v>111</v>
      </c>
      <c r="B1" s="2"/>
      <c r="C1" s="2"/>
      <c r="D1" s="2"/>
      <c r="E1" s="2"/>
      <c r="F1" s="2"/>
      <c r="G1" s="2"/>
      <c r="H1" s="2"/>
    </row>
    <row r="2" ht="13.5" spans="1:8">
      <c r="A2" s="3"/>
      <c r="B2" s="135"/>
      <c r="C2" s="135"/>
      <c r="D2" s="135"/>
      <c r="E2" s="135"/>
      <c r="F2" s="135"/>
      <c r="G2" s="135"/>
      <c r="H2" s="81" t="s">
        <v>112</v>
      </c>
    </row>
    <row r="3" ht="14.25" spans="1:8">
      <c r="A3" s="6" t="s">
        <v>2</v>
      </c>
      <c r="B3" s="6"/>
      <c r="C3" s="135"/>
      <c r="D3" s="135"/>
      <c r="E3" s="136"/>
      <c r="F3" s="135"/>
      <c r="G3" s="135"/>
      <c r="H3" s="81" t="s">
        <v>3</v>
      </c>
    </row>
    <row r="4" ht="21.75" customHeight="1" spans="1:8">
      <c r="A4" s="137" t="s">
        <v>6</v>
      </c>
      <c r="B4" s="138" t="s">
        <v>39</v>
      </c>
      <c r="C4" s="139" t="s">
        <v>30</v>
      </c>
      <c r="D4" s="139" t="s">
        <v>113</v>
      </c>
      <c r="E4" s="139" t="s">
        <v>114</v>
      </c>
      <c r="F4" s="139" t="s">
        <v>115</v>
      </c>
      <c r="G4" s="139" t="s">
        <v>116</v>
      </c>
      <c r="H4" s="139" t="s">
        <v>117</v>
      </c>
    </row>
    <row r="5" ht="14" customHeight="1" spans="1:8">
      <c r="A5" s="139" t="s">
        <v>46</v>
      </c>
      <c r="B5" s="139" t="s">
        <v>47</v>
      </c>
      <c r="C5" s="140"/>
      <c r="D5" s="140"/>
      <c r="E5" s="140"/>
      <c r="F5" s="140"/>
      <c r="G5" s="140"/>
      <c r="H5" s="140"/>
    </row>
    <row r="6" ht="14" customHeight="1" spans="1:8">
      <c r="A6" s="140"/>
      <c r="B6" s="140" t="s">
        <v>39</v>
      </c>
      <c r="C6" s="140"/>
      <c r="D6" s="140"/>
      <c r="E6" s="140"/>
      <c r="F6" s="140"/>
      <c r="G6" s="140"/>
      <c r="H6" s="140"/>
    </row>
    <row r="7" ht="14" customHeight="1" spans="1:8">
      <c r="A7" s="141"/>
      <c r="B7" s="141" t="s">
        <v>39</v>
      </c>
      <c r="C7" s="141"/>
      <c r="D7" s="141"/>
      <c r="E7" s="141"/>
      <c r="F7" s="141"/>
      <c r="G7" s="141"/>
      <c r="H7" s="141"/>
    </row>
    <row r="8" ht="21" customHeight="1" spans="1:8">
      <c r="A8" s="142" t="s">
        <v>50</v>
      </c>
      <c r="B8" s="143"/>
      <c r="C8" s="93">
        <v>3519.8</v>
      </c>
      <c r="D8" s="94">
        <v>2006.1</v>
      </c>
      <c r="E8" s="93">
        <v>1513.7</v>
      </c>
      <c r="F8" s="98"/>
      <c r="G8" s="98"/>
      <c r="H8" s="98"/>
    </row>
    <row r="9" ht="19" customHeight="1" spans="1:8">
      <c r="A9" s="95" t="s">
        <v>51</v>
      </c>
      <c r="B9" s="96" t="s">
        <v>52</v>
      </c>
      <c r="C9" s="97">
        <v>3.2</v>
      </c>
      <c r="D9" s="97">
        <v>3.2</v>
      </c>
      <c r="E9" s="98"/>
      <c r="F9" s="98"/>
      <c r="G9" s="98"/>
      <c r="H9" s="98"/>
    </row>
    <row r="10" ht="19" customHeight="1" spans="1:8">
      <c r="A10" s="95" t="s">
        <v>53</v>
      </c>
      <c r="B10" s="96" t="s">
        <v>54</v>
      </c>
      <c r="C10" s="97">
        <v>3.2</v>
      </c>
      <c r="D10" s="97">
        <v>3.2</v>
      </c>
      <c r="E10" s="98"/>
      <c r="F10" s="98"/>
      <c r="G10" s="98"/>
      <c r="H10" s="98"/>
    </row>
    <row r="11" ht="19" customHeight="1" spans="1:8">
      <c r="A11" s="99" t="s">
        <v>55</v>
      </c>
      <c r="B11" s="100" t="s">
        <v>56</v>
      </c>
      <c r="C11" s="97">
        <v>3.2</v>
      </c>
      <c r="D11" s="97">
        <v>3.2</v>
      </c>
      <c r="E11" s="98"/>
      <c r="F11" s="98"/>
      <c r="G11" s="98"/>
      <c r="H11" s="98"/>
    </row>
    <row r="12" ht="19" customHeight="1" spans="1:8">
      <c r="A12" s="95" t="s">
        <v>57</v>
      </c>
      <c r="B12" s="96" t="s">
        <v>58</v>
      </c>
      <c r="C12" s="97">
        <v>344.6</v>
      </c>
      <c r="D12" s="97">
        <v>344.6</v>
      </c>
      <c r="E12" s="98"/>
      <c r="F12" s="98"/>
      <c r="G12" s="98"/>
      <c r="H12" s="98"/>
    </row>
    <row r="13" ht="19" customHeight="1" spans="1:8">
      <c r="A13" s="95" t="s">
        <v>59</v>
      </c>
      <c r="B13" s="96" t="s">
        <v>60</v>
      </c>
      <c r="C13" s="101">
        <v>311.97</v>
      </c>
      <c r="D13" s="101">
        <v>311.97</v>
      </c>
      <c r="E13" s="98"/>
      <c r="F13" s="98"/>
      <c r="G13" s="98"/>
      <c r="H13" s="98"/>
    </row>
    <row r="14" ht="19" customHeight="1" spans="1:8">
      <c r="A14" s="99" t="s">
        <v>61</v>
      </c>
      <c r="B14" s="100" t="s">
        <v>62</v>
      </c>
      <c r="C14" s="102">
        <v>168.13</v>
      </c>
      <c r="D14" s="102">
        <v>168.13</v>
      </c>
      <c r="E14" s="98"/>
      <c r="F14" s="98"/>
      <c r="G14" s="98"/>
      <c r="H14" s="98"/>
    </row>
    <row r="15" ht="19" customHeight="1" spans="1:8">
      <c r="A15" s="99" t="s">
        <v>63</v>
      </c>
      <c r="B15" s="100" t="s">
        <v>64</v>
      </c>
      <c r="C15" s="102">
        <v>83.85</v>
      </c>
      <c r="D15" s="102">
        <v>83.85</v>
      </c>
      <c r="E15" s="98"/>
      <c r="F15" s="98"/>
      <c r="G15" s="98"/>
      <c r="H15" s="98"/>
    </row>
    <row r="16" ht="19" customHeight="1" spans="1:8">
      <c r="A16" s="99" t="s">
        <v>65</v>
      </c>
      <c r="B16" s="100" t="s">
        <v>66</v>
      </c>
      <c r="C16" s="102">
        <v>59.99</v>
      </c>
      <c r="D16" s="102">
        <v>59.99</v>
      </c>
      <c r="E16" s="98"/>
      <c r="F16" s="98"/>
      <c r="G16" s="98"/>
      <c r="H16" s="98"/>
    </row>
    <row r="17" ht="19" customHeight="1" spans="1:8">
      <c r="A17" s="95" t="s">
        <v>67</v>
      </c>
      <c r="B17" s="96" t="s">
        <v>68</v>
      </c>
      <c r="C17" s="101">
        <v>32.63</v>
      </c>
      <c r="D17" s="101">
        <v>32.63</v>
      </c>
      <c r="E17" s="103"/>
      <c r="F17" s="103"/>
      <c r="G17" s="103"/>
      <c r="H17" s="103"/>
    </row>
    <row r="18" ht="19" customHeight="1" spans="1:8">
      <c r="A18" s="99" t="s">
        <v>69</v>
      </c>
      <c r="B18" s="100" t="s">
        <v>70</v>
      </c>
      <c r="C18" s="102">
        <v>32.63</v>
      </c>
      <c r="D18" s="102">
        <v>32.63</v>
      </c>
      <c r="E18" s="18"/>
      <c r="F18" s="18"/>
      <c r="G18" s="18"/>
      <c r="H18" s="18"/>
    </row>
    <row r="19" ht="19" customHeight="1" spans="1:8">
      <c r="A19" s="95" t="s">
        <v>71</v>
      </c>
      <c r="B19" s="96" t="s">
        <v>72</v>
      </c>
      <c r="C19" s="101">
        <v>103.63</v>
      </c>
      <c r="D19" s="101">
        <v>103.63</v>
      </c>
      <c r="E19" s="18"/>
      <c r="F19" s="18"/>
      <c r="G19" s="18"/>
      <c r="H19" s="18"/>
    </row>
    <row r="20" ht="19" customHeight="1" spans="1:8">
      <c r="A20" s="95" t="s">
        <v>73</v>
      </c>
      <c r="B20" s="96" t="s">
        <v>74</v>
      </c>
      <c r="C20" s="101">
        <v>103.63</v>
      </c>
      <c r="D20" s="101">
        <v>103.63</v>
      </c>
      <c r="E20" s="18"/>
      <c r="F20" s="18"/>
      <c r="G20" s="18"/>
      <c r="H20" s="18"/>
    </row>
    <row r="21" ht="19" customHeight="1" spans="1:8">
      <c r="A21" s="99" t="s">
        <v>75</v>
      </c>
      <c r="B21" s="100" t="s">
        <v>76</v>
      </c>
      <c r="C21" s="102">
        <v>47.21</v>
      </c>
      <c r="D21" s="102">
        <v>47.21</v>
      </c>
      <c r="E21" s="18"/>
      <c r="F21" s="18"/>
      <c r="G21" s="18"/>
      <c r="H21" s="18"/>
    </row>
    <row r="22" ht="19" customHeight="1" spans="1:8">
      <c r="A22" s="99" t="s">
        <v>77</v>
      </c>
      <c r="B22" s="100" t="s">
        <v>78</v>
      </c>
      <c r="C22" s="102">
        <v>28.4</v>
      </c>
      <c r="D22" s="102">
        <v>28.4</v>
      </c>
      <c r="E22" s="18"/>
      <c r="F22" s="18"/>
      <c r="G22" s="18"/>
      <c r="H22" s="18"/>
    </row>
    <row r="23" ht="19" customHeight="1" spans="1:8">
      <c r="A23" s="99" t="s">
        <v>79</v>
      </c>
      <c r="B23" s="100" t="s">
        <v>80</v>
      </c>
      <c r="C23" s="102">
        <v>11.33</v>
      </c>
      <c r="D23" s="102">
        <v>11.33</v>
      </c>
      <c r="E23" s="18"/>
      <c r="F23" s="18"/>
      <c r="G23" s="18"/>
      <c r="H23" s="18"/>
    </row>
    <row r="24" ht="19" customHeight="1" spans="1:8">
      <c r="A24" s="99" t="s">
        <v>81</v>
      </c>
      <c r="B24" s="100" t="s">
        <v>82</v>
      </c>
      <c r="C24" s="102">
        <v>16.69</v>
      </c>
      <c r="D24" s="102">
        <v>16.69</v>
      </c>
      <c r="E24" s="18"/>
      <c r="F24" s="18"/>
      <c r="G24" s="18"/>
      <c r="H24" s="18"/>
    </row>
    <row r="25" ht="19" customHeight="1" spans="1:8">
      <c r="A25" s="95" t="s">
        <v>83</v>
      </c>
      <c r="B25" s="96" t="s">
        <v>84</v>
      </c>
      <c r="C25" s="101">
        <v>100.88</v>
      </c>
      <c r="D25" s="101">
        <v>100.88</v>
      </c>
      <c r="E25" s="67"/>
      <c r="F25" s="18"/>
      <c r="G25" s="18"/>
      <c r="H25" s="18"/>
    </row>
    <row r="26" ht="19" customHeight="1" spans="1:8">
      <c r="A26" s="95" t="s">
        <v>85</v>
      </c>
      <c r="B26" s="96" t="s">
        <v>86</v>
      </c>
      <c r="C26" s="101">
        <v>100.88</v>
      </c>
      <c r="D26" s="101">
        <v>100.88</v>
      </c>
      <c r="E26" s="67"/>
      <c r="F26" s="18"/>
      <c r="G26" s="18"/>
      <c r="H26" s="18"/>
    </row>
    <row r="27" ht="19" customHeight="1" spans="1:8">
      <c r="A27" s="99" t="s">
        <v>87</v>
      </c>
      <c r="B27" s="100" t="s">
        <v>88</v>
      </c>
      <c r="C27" s="102">
        <v>100.88</v>
      </c>
      <c r="D27" s="102">
        <v>100.88</v>
      </c>
      <c r="E27" s="104"/>
      <c r="F27" s="18"/>
      <c r="G27" s="18"/>
      <c r="H27" s="18"/>
    </row>
    <row r="28" ht="19" customHeight="1" spans="1:8">
      <c r="A28" s="95" t="s">
        <v>89</v>
      </c>
      <c r="B28" s="96" t="s">
        <v>90</v>
      </c>
      <c r="C28" s="105">
        <v>2967.49</v>
      </c>
      <c r="D28" s="104">
        <v>1453.79</v>
      </c>
      <c r="E28" s="97">
        <v>1513.7</v>
      </c>
      <c r="F28" s="18"/>
      <c r="G28" s="18"/>
      <c r="H28" s="18"/>
    </row>
    <row r="29" ht="19" customHeight="1" spans="1:8">
      <c r="A29" s="95" t="s">
        <v>91</v>
      </c>
      <c r="B29" s="96" t="s">
        <v>92</v>
      </c>
      <c r="C29" s="105">
        <v>2535.88</v>
      </c>
      <c r="D29" s="104">
        <v>1453.79</v>
      </c>
      <c r="E29" s="104">
        <v>1082.09</v>
      </c>
      <c r="F29" s="18"/>
      <c r="G29" s="18"/>
      <c r="H29" s="18"/>
    </row>
    <row r="30" ht="19" customHeight="1" spans="1:8">
      <c r="A30" s="99" t="s">
        <v>93</v>
      </c>
      <c r="B30" s="100" t="s">
        <v>94</v>
      </c>
      <c r="C30" s="102">
        <v>802.56</v>
      </c>
      <c r="D30" s="102">
        <v>802.56</v>
      </c>
      <c r="E30" s="18"/>
      <c r="F30" s="18"/>
      <c r="G30" s="18"/>
      <c r="H30" s="18"/>
    </row>
    <row r="31" ht="19" customHeight="1" spans="1:8">
      <c r="A31" s="99" t="s">
        <v>95</v>
      </c>
      <c r="B31" s="100" t="s">
        <v>96</v>
      </c>
      <c r="C31" s="102">
        <v>27.73</v>
      </c>
      <c r="D31" s="18"/>
      <c r="E31" s="102">
        <v>27.73</v>
      </c>
      <c r="F31" s="18"/>
      <c r="G31" s="18"/>
      <c r="H31" s="18"/>
    </row>
    <row r="32" ht="19" customHeight="1" spans="1:8">
      <c r="A32" s="99" t="s">
        <v>97</v>
      </c>
      <c r="B32" s="100" t="s">
        <v>98</v>
      </c>
      <c r="C32" s="102">
        <v>160.14</v>
      </c>
      <c r="D32" s="18"/>
      <c r="E32" s="102">
        <v>160.14</v>
      </c>
      <c r="F32" s="18"/>
      <c r="G32" s="18"/>
      <c r="H32" s="18"/>
    </row>
    <row r="33" ht="19" customHeight="1" spans="1:8">
      <c r="A33" s="99" t="s">
        <v>99</v>
      </c>
      <c r="B33" s="100" t="s">
        <v>100</v>
      </c>
      <c r="C33" s="102">
        <v>651.23</v>
      </c>
      <c r="D33" s="102">
        <v>651.23</v>
      </c>
      <c r="E33" s="18"/>
      <c r="F33" s="18"/>
      <c r="G33" s="18"/>
      <c r="H33" s="18"/>
    </row>
    <row r="34" ht="19" customHeight="1" spans="1:8">
      <c r="A34" s="99" t="s">
        <v>101</v>
      </c>
      <c r="B34" s="100" t="s">
        <v>102</v>
      </c>
      <c r="C34" s="102">
        <v>894.22</v>
      </c>
      <c r="D34" s="18"/>
      <c r="E34" s="102">
        <v>894.22</v>
      </c>
      <c r="F34" s="18"/>
      <c r="G34" s="18"/>
      <c r="H34" s="18"/>
    </row>
    <row r="35" ht="19" customHeight="1" spans="1:8">
      <c r="A35" s="95" t="s">
        <v>103</v>
      </c>
      <c r="B35" s="96" t="s">
        <v>104</v>
      </c>
      <c r="C35" s="101">
        <v>195.13</v>
      </c>
      <c r="D35" s="18"/>
      <c r="E35" s="101">
        <v>195.13</v>
      </c>
      <c r="F35" s="18"/>
      <c r="G35" s="18"/>
      <c r="H35" s="18"/>
    </row>
    <row r="36" ht="19" customHeight="1" spans="1:8">
      <c r="A36" s="99" t="s">
        <v>105</v>
      </c>
      <c r="B36" s="100" t="s">
        <v>106</v>
      </c>
      <c r="C36" s="102">
        <v>195.13</v>
      </c>
      <c r="D36" s="18"/>
      <c r="E36" s="102">
        <v>195.13</v>
      </c>
      <c r="F36" s="18"/>
      <c r="G36" s="18"/>
      <c r="H36" s="18"/>
    </row>
    <row r="37" ht="19" customHeight="1" spans="1:8">
      <c r="A37" s="95" t="s">
        <v>107</v>
      </c>
      <c r="B37" s="96" t="s">
        <v>108</v>
      </c>
      <c r="C37" s="101">
        <v>236.48</v>
      </c>
      <c r="D37" s="18"/>
      <c r="E37" s="101">
        <v>236.48</v>
      </c>
      <c r="F37" s="18"/>
      <c r="G37" s="18"/>
      <c r="H37" s="18"/>
    </row>
    <row r="38" ht="19" customHeight="1" spans="1:8">
      <c r="A38" s="99" t="s">
        <v>109</v>
      </c>
      <c r="B38" s="100" t="s">
        <v>110</v>
      </c>
      <c r="C38" s="102">
        <v>236.48</v>
      </c>
      <c r="D38" s="18"/>
      <c r="E38" s="102">
        <v>236.48</v>
      </c>
      <c r="F38" s="18"/>
      <c r="G38" s="18"/>
      <c r="H38" s="18"/>
    </row>
  </sheetData>
  <mergeCells count="12">
    <mergeCell ref="A1:H1"/>
    <mergeCell ref="A3:B3"/>
    <mergeCell ref="A4:B4"/>
    <mergeCell ref="A8:B8"/>
    <mergeCell ref="A5:A7"/>
    <mergeCell ref="B5:B7"/>
    <mergeCell ref="C4:C7"/>
    <mergeCell ref="D4:D7"/>
    <mergeCell ref="E4:E7"/>
    <mergeCell ref="F4:F7"/>
    <mergeCell ref="G4:G7"/>
    <mergeCell ref="H4:H7"/>
  </mergeCells>
  <printOptions horizontalCentered="1"/>
  <pageMargins left="0.984027777777778" right="0.590277777777778" top="0.472222222222222" bottom="0.511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5" workbookViewId="0">
      <selection activeCell="J23" sqref="J2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0" customHeight="1" spans="1:6">
      <c r="A1" s="176" t="s">
        <v>118</v>
      </c>
      <c r="B1" s="2"/>
      <c r="C1" s="2"/>
      <c r="D1" s="2"/>
      <c r="E1" s="2"/>
      <c r="F1" s="2"/>
    </row>
    <row r="2" ht="14.25" customHeight="1" spans="1:7">
      <c r="A2" s="3"/>
      <c r="G2" s="81" t="s">
        <v>119</v>
      </c>
    </row>
    <row r="3" ht="14.25" customHeight="1" spans="1:7">
      <c r="A3" s="6" t="s">
        <v>2</v>
      </c>
      <c r="B3" s="6"/>
      <c r="D3" s="115"/>
      <c r="G3" s="81" t="s">
        <v>3</v>
      </c>
    </row>
    <row r="4" ht="18.75" customHeight="1" spans="1:7">
      <c r="A4" s="116" t="s">
        <v>120</v>
      </c>
      <c r="B4" s="117"/>
      <c r="C4" s="117" t="s">
        <v>121</v>
      </c>
      <c r="D4" s="117"/>
      <c r="E4" s="117" t="s">
        <v>39</v>
      </c>
      <c r="F4" s="117" t="s">
        <v>39</v>
      </c>
      <c r="G4" s="117" t="s">
        <v>39</v>
      </c>
    </row>
    <row r="5" ht="18" customHeight="1" spans="1:7">
      <c r="A5" s="118" t="s">
        <v>122</v>
      </c>
      <c r="B5" s="119" t="s">
        <v>7</v>
      </c>
      <c r="C5" s="119" t="s">
        <v>8</v>
      </c>
      <c r="D5" s="120" t="s">
        <v>7</v>
      </c>
      <c r="E5" s="120"/>
      <c r="F5" s="120" t="s">
        <v>39</v>
      </c>
      <c r="G5" s="120" t="s">
        <v>39</v>
      </c>
    </row>
    <row r="6" ht="40" customHeight="1" spans="1:7">
      <c r="A6" s="118"/>
      <c r="B6" s="119" t="s">
        <v>39</v>
      </c>
      <c r="C6" s="119" t="s">
        <v>39</v>
      </c>
      <c r="D6" s="120" t="s">
        <v>48</v>
      </c>
      <c r="E6" s="119" t="s">
        <v>123</v>
      </c>
      <c r="F6" s="119" t="s">
        <v>124</v>
      </c>
      <c r="G6" s="119" t="s">
        <v>125</v>
      </c>
    </row>
    <row r="7" ht="21" customHeight="1" spans="1:7">
      <c r="A7" s="121" t="s">
        <v>126</v>
      </c>
      <c r="B7" s="67">
        <v>3519.8</v>
      </c>
      <c r="C7" s="122" t="s">
        <v>10</v>
      </c>
      <c r="D7" s="123" t="s">
        <v>39</v>
      </c>
      <c r="E7" s="123" t="s">
        <v>39</v>
      </c>
      <c r="F7" s="123" t="s">
        <v>39</v>
      </c>
      <c r="G7" s="123" t="s">
        <v>39</v>
      </c>
    </row>
    <row r="8" ht="21" customHeight="1" spans="1:7">
      <c r="A8" s="121" t="s">
        <v>127</v>
      </c>
      <c r="B8" s="123" t="s">
        <v>39</v>
      </c>
      <c r="C8" s="122" t="s">
        <v>12</v>
      </c>
      <c r="D8" s="123" t="s">
        <v>39</v>
      </c>
      <c r="E8" s="123" t="s">
        <v>39</v>
      </c>
      <c r="F8" s="123" t="s">
        <v>39</v>
      </c>
      <c r="G8" s="123" t="s">
        <v>39</v>
      </c>
    </row>
    <row r="9" ht="21" customHeight="1" spans="1:7">
      <c r="A9" s="121" t="s">
        <v>128</v>
      </c>
      <c r="B9" s="123" t="s">
        <v>39</v>
      </c>
      <c r="C9" s="122" t="s">
        <v>14</v>
      </c>
      <c r="D9" s="123" t="s">
        <v>39</v>
      </c>
      <c r="E9" s="123" t="s">
        <v>39</v>
      </c>
      <c r="F9" s="123" t="s">
        <v>39</v>
      </c>
      <c r="G9" s="123" t="s">
        <v>39</v>
      </c>
    </row>
    <row r="10" ht="21" customHeight="1" spans="1:7">
      <c r="A10" s="121" t="s">
        <v>39</v>
      </c>
      <c r="B10" s="123" t="s">
        <v>39</v>
      </c>
      <c r="C10" s="122" t="s">
        <v>16</v>
      </c>
      <c r="D10" s="123" t="s">
        <v>39</v>
      </c>
      <c r="E10" s="123" t="s">
        <v>39</v>
      </c>
      <c r="F10" s="123" t="s">
        <v>39</v>
      </c>
      <c r="G10" s="123" t="s">
        <v>39</v>
      </c>
    </row>
    <row r="11" ht="21" customHeight="1" spans="1:7">
      <c r="A11" s="121" t="s">
        <v>39</v>
      </c>
      <c r="B11" s="123" t="s">
        <v>39</v>
      </c>
      <c r="C11" s="122" t="s">
        <v>18</v>
      </c>
      <c r="D11" s="124">
        <v>3.2</v>
      </c>
      <c r="E11" s="124">
        <v>3.2</v>
      </c>
      <c r="F11" s="123" t="s">
        <v>39</v>
      </c>
      <c r="G11" s="123" t="s">
        <v>39</v>
      </c>
    </row>
    <row r="12" ht="21" customHeight="1" spans="1:7">
      <c r="A12" s="121" t="s">
        <v>39</v>
      </c>
      <c r="B12" s="123" t="s">
        <v>39</v>
      </c>
      <c r="C12" s="122" t="s">
        <v>20</v>
      </c>
      <c r="D12" s="125"/>
      <c r="E12" s="125"/>
      <c r="F12" s="123" t="s">
        <v>39</v>
      </c>
      <c r="G12" s="123" t="s">
        <v>39</v>
      </c>
    </row>
    <row r="13" ht="21" customHeight="1" spans="1:7">
      <c r="A13" s="121" t="s">
        <v>39</v>
      </c>
      <c r="B13" s="123" t="s">
        <v>39</v>
      </c>
      <c r="C13" s="122" t="s">
        <v>22</v>
      </c>
      <c r="D13" s="125"/>
      <c r="E13" s="125"/>
      <c r="F13" s="123" t="s">
        <v>39</v>
      </c>
      <c r="G13" s="123" t="s">
        <v>39</v>
      </c>
    </row>
    <row r="14" ht="21" customHeight="1" spans="1:7">
      <c r="A14" s="121" t="s">
        <v>39</v>
      </c>
      <c r="B14" s="123" t="s">
        <v>39</v>
      </c>
      <c r="C14" s="122" t="s">
        <v>24</v>
      </c>
      <c r="D14" s="125">
        <v>344.6</v>
      </c>
      <c r="E14" s="125">
        <v>344.6</v>
      </c>
      <c r="F14" s="123" t="s">
        <v>39</v>
      </c>
      <c r="G14" s="123" t="s">
        <v>39</v>
      </c>
    </row>
    <row r="15" ht="21" customHeight="1" spans="1:7">
      <c r="A15" s="121"/>
      <c r="B15" s="123"/>
      <c r="C15" s="12" t="s">
        <v>25</v>
      </c>
      <c r="D15" s="125">
        <v>103.63</v>
      </c>
      <c r="E15" s="125">
        <v>103.63</v>
      </c>
      <c r="F15" s="123"/>
      <c r="G15" s="123"/>
    </row>
    <row r="16" ht="21" customHeight="1" spans="1:7">
      <c r="A16" s="121" t="s">
        <v>39</v>
      </c>
      <c r="B16" s="123" t="s">
        <v>39</v>
      </c>
      <c r="C16" s="180" t="s">
        <v>26</v>
      </c>
      <c r="D16" s="125"/>
      <c r="E16" s="125"/>
      <c r="F16" s="123" t="s">
        <v>39</v>
      </c>
      <c r="G16" s="123" t="s">
        <v>39</v>
      </c>
    </row>
    <row r="17" ht="21" customHeight="1" spans="1:7">
      <c r="A17" s="121"/>
      <c r="B17" s="73"/>
      <c r="C17" s="126" t="s">
        <v>27</v>
      </c>
      <c r="D17" s="125">
        <v>100.88</v>
      </c>
      <c r="E17" s="125">
        <v>100.88</v>
      </c>
      <c r="F17" s="123"/>
      <c r="G17" s="123"/>
    </row>
    <row r="18" ht="21" customHeight="1" spans="1:7">
      <c r="A18" s="121"/>
      <c r="B18" s="73"/>
      <c r="C18" s="180" t="s">
        <v>26</v>
      </c>
      <c r="D18" s="125"/>
      <c r="E18" s="125"/>
      <c r="F18" s="123"/>
      <c r="G18" s="123"/>
    </row>
    <row r="19" ht="21" customHeight="1" spans="1:7">
      <c r="A19" s="121"/>
      <c r="B19" s="73"/>
      <c r="C19" s="127" t="s">
        <v>28</v>
      </c>
      <c r="D19" s="125">
        <v>2967.49</v>
      </c>
      <c r="E19" s="125">
        <v>2967.49</v>
      </c>
      <c r="F19" s="123"/>
      <c r="G19" s="123"/>
    </row>
    <row r="20" ht="21" customHeight="1" spans="1:7">
      <c r="A20" s="121"/>
      <c r="B20" s="73"/>
      <c r="C20" s="12"/>
      <c r="D20" s="68"/>
      <c r="E20" s="68"/>
      <c r="F20" s="123"/>
      <c r="G20" s="123"/>
    </row>
    <row r="21" ht="21" customHeight="1" spans="1:7">
      <c r="A21" s="128" t="s">
        <v>29</v>
      </c>
      <c r="B21" s="93">
        <v>3519.8</v>
      </c>
      <c r="C21" s="129"/>
      <c r="D21" s="123" t="s">
        <v>39</v>
      </c>
      <c r="E21" s="123" t="s">
        <v>39</v>
      </c>
      <c r="F21" s="123" t="s">
        <v>39</v>
      </c>
      <c r="G21" s="123" t="s">
        <v>39</v>
      </c>
    </row>
    <row r="22" ht="21" customHeight="1" spans="1:7">
      <c r="A22" s="121" t="s">
        <v>129</v>
      </c>
      <c r="B22" s="123" t="s">
        <v>39</v>
      </c>
      <c r="C22" s="122"/>
      <c r="D22" s="123" t="s">
        <v>39</v>
      </c>
      <c r="E22" s="123" t="s">
        <v>39</v>
      </c>
      <c r="F22" s="123" t="s">
        <v>39</v>
      </c>
      <c r="G22" s="123" t="s">
        <v>39</v>
      </c>
    </row>
    <row r="23" ht="21" customHeight="1" spans="1:7">
      <c r="A23" s="121" t="s">
        <v>130</v>
      </c>
      <c r="B23" s="67"/>
      <c r="C23" s="130" t="s">
        <v>30</v>
      </c>
      <c r="D23" s="93">
        <v>3519.8</v>
      </c>
      <c r="E23" s="93">
        <v>3519.8</v>
      </c>
      <c r="F23" s="123" t="s">
        <v>39</v>
      </c>
      <c r="G23" s="123" t="s">
        <v>39</v>
      </c>
    </row>
    <row r="24" ht="21" customHeight="1" spans="1:7">
      <c r="A24" s="121" t="s">
        <v>131</v>
      </c>
      <c r="B24" s="123" t="s">
        <v>39</v>
      </c>
      <c r="C24" s="122" t="s">
        <v>132</v>
      </c>
      <c r="D24" s="123" t="s">
        <v>39</v>
      </c>
      <c r="E24" s="123" t="s">
        <v>39</v>
      </c>
      <c r="F24" s="123" t="s">
        <v>39</v>
      </c>
      <c r="G24" s="123" t="s">
        <v>39</v>
      </c>
    </row>
    <row r="25" ht="21" customHeight="1" spans="1:7">
      <c r="A25" s="121" t="s">
        <v>133</v>
      </c>
      <c r="B25" s="123" t="s">
        <v>39</v>
      </c>
      <c r="C25" s="131" t="s">
        <v>39</v>
      </c>
      <c r="D25" s="132" t="s">
        <v>39</v>
      </c>
      <c r="E25" s="132" t="s">
        <v>39</v>
      </c>
      <c r="F25" s="132" t="s">
        <v>39</v>
      </c>
      <c r="G25" s="123" t="s">
        <v>39</v>
      </c>
    </row>
    <row r="26" ht="21" customHeight="1" spans="1:7">
      <c r="A26" s="128" t="s">
        <v>35</v>
      </c>
      <c r="B26" s="93">
        <v>3519.8</v>
      </c>
      <c r="C26" s="130" t="s">
        <v>35</v>
      </c>
      <c r="D26" s="93">
        <v>3519.8</v>
      </c>
      <c r="E26" s="93">
        <v>3519.8</v>
      </c>
      <c r="F26" s="123" t="s">
        <v>39</v>
      </c>
      <c r="G26" s="123" t="s">
        <v>39</v>
      </c>
    </row>
    <row r="27" ht="13.5" spans="1:7">
      <c r="A27" s="133" t="s">
        <v>134</v>
      </c>
      <c r="B27" s="133"/>
      <c r="C27" s="133"/>
      <c r="D27" s="133"/>
      <c r="E27" s="133"/>
      <c r="F27" s="133"/>
      <c r="G27" s="133"/>
    </row>
  </sheetData>
  <mergeCells count="9">
    <mergeCell ref="A1:F1"/>
    <mergeCell ref="A3:B3"/>
    <mergeCell ref="A4:B4"/>
    <mergeCell ref="C4:G4"/>
    <mergeCell ref="D5:G5"/>
    <mergeCell ref="A27:G27"/>
    <mergeCell ref="A5:A6"/>
    <mergeCell ref="B5:B6"/>
    <mergeCell ref="C5:C6"/>
  </mergeCells>
  <printOptions horizontalCentered="1"/>
  <pageMargins left="0.984251968503937" right="0.590551181102362" top="0.393055555555556" bottom="0.236111111111111" header="0.236111111111111" footer="0.0784722222222222"/>
  <pageSetup paperSize="9" scale="9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topLeftCell="A5" workbookViewId="0">
      <selection activeCell="A7" sqref="$A7:$XFD36"/>
    </sheetView>
  </sheetViews>
  <sheetFormatPr defaultColWidth="7.83333333333333" defaultRowHeight="15" outlineLevelCol="4"/>
  <cols>
    <col min="1" max="1" width="12" style="87" customWidth="1"/>
    <col min="2" max="2" width="41.5" style="88" customWidth="1"/>
    <col min="3" max="5" width="25.6666666666667" style="89" customWidth="1"/>
    <col min="6" max="248" width="10.3333333333333" style="89" customWidth="1"/>
    <col min="249" max="16384" width="7.83333333333333" style="89"/>
  </cols>
  <sheetData>
    <row r="1" ht="30" customHeight="1" spans="1:5">
      <c r="A1" s="176" t="s">
        <v>135</v>
      </c>
      <c r="B1" s="2"/>
      <c r="C1" s="2"/>
      <c r="D1" s="2"/>
      <c r="E1" s="2"/>
    </row>
    <row r="2" s="1" customFormat="1" ht="12.75" customHeight="1" spans="1:5">
      <c r="A2" s="3"/>
      <c r="E2" s="81" t="s">
        <v>136</v>
      </c>
    </row>
    <row r="3" s="1" customFormat="1" ht="16" customHeight="1" spans="1:5">
      <c r="A3" s="6" t="s">
        <v>2</v>
      </c>
      <c r="B3" s="6"/>
      <c r="E3" s="81" t="s">
        <v>3</v>
      </c>
    </row>
    <row r="4" ht="26" customHeight="1" spans="1:5">
      <c r="A4" s="45" t="s">
        <v>46</v>
      </c>
      <c r="B4" s="45" t="s">
        <v>47</v>
      </c>
      <c r="C4" s="90" t="s">
        <v>137</v>
      </c>
      <c r="D4" s="90"/>
      <c r="E4" s="90"/>
    </row>
    <row r="5" ht="25" customHeight="1" spans="1:5">
      <c r="A5" s="45"/>
      <c r="B5" s="45"/>
      <c r="C5" s="91" t="s">
        <v>50</v>
      </c>
      <c r="D5" s="91" t="s">
        <v>113</v>
      </c>
      <c r="E5" s="91" t="s">
        <v>114</v>
      </c>
    </row>
    <row r="6" ht="26" customHeight="1" spans="1:5">
      <c r="A6" s="92" t="s">
        <v>138</v>
      </c>
      <c r="B6" s="92"/>
      <c r="C6" s="93">
        <v>3519.8</v>
      </c>
      <c r="D6" s="94">
        <v>2006.1</v>
      </c>
      <c r="E6" s="93">
        <v>1513.7</v>
      </c>
    </row>
    <row r="7" ht="19" customHeight="1" spans="1:5">
      <c r="A7" s="95" t="s">
        <v>51</v>
      </c>
      <c r="B7" s="96" t="s">
        <v>52</v>
      </c>
      <c r="C7" s="97">
        <v>3.2</v>
      </c>
      <c r="D7" s="97">
        <v>3.2</v>
      </c>
      <c r="E7" s="98"/>
    </row>
    <row r="8" ht="19" customHeight="1" spans="1:5">
      <c r="A8" s="95" t="s">
        <v>53</v>
      </c>
      <c r="B8" s="96" t="s">
        <v>54</v>
      </c>
      <c r="C8" s="97">
        <v>3.2</v>
      </c>
      <c r="D8" s="97">
        <v>3.2</v>
      </c>
      <c r="E8" s="98"/>
    </row>
    <row r="9" ht="19" customHeight="1" spans="1:5">
      <c r="A9" s="99" t="s">
        <v>55</v>
      </c>
      <c r="B9" s="100" t="s">
        <v>56</v>
      </c>
      <c r="C9" s="97">
        <v>3.2</v>
      </c>
      <c r="D9" s="97">
        <v>3.2</v>
      </c>
      <c r="E9" s="98"/>
    </row>
    <row r="10" ht="19" customHeight="1" spans="1:5">
      <c r="A10" s="95" t="s">
        <v>57</v>
      </c>
      <c r="B10" s="96" t="s">
        <v>58</v>
      </c>
      <c r="C10" s="97">
        <v>344.6</v>
      </c>
      <c r="D10" s="97">
        <v>344.6</v>
      </c>
      <c r="E10" s="98"/>
    </row>
    <row r="11" ht="19" customHeight="1" spans="1:5">
      <c r="A11" s="95" t="s">
        <v>59</v>
      </c>
      <c r="B11" s="96" t="s">
        <v>60</v>
      </c>
      <c r="C11" s="101">
        <v>311.97</v>
      </c>
      <c r="D11" s="101">
        <v>311.97</v>
      </c>
      <c r="E11" s="98"/>
    </row>
    <row r="12" ht="19" customHeight="1" spans="1:5">
      <c r="A12" s="99" t="s">
        <v>61</v>
      </c>
      <c r="B12" s="100" t="s">
        <v>62</v>
      </c>
      <c r="C12" s="102">
        <v>168.13</v>
      </c>
      <c r="D12" s="102">
        <v>168.13</v>
      </c>
      <c r="E12" s="98"/>
    </row>
    <row r="13" ht="19" customHeight="1" spans="1:5">
      <c r="A13" s="99" t="s">
        <v>63</v>
      </c>
      <c r="B13" s="100" t="s">
        <v>64</v>
      </c>
      <c r="C13" s="102">
        <v>83.85</v>
      </c>
      <c r="D13" s="102">
        <v>83.85</v>
      </c>
      <c r="E13" s="98"/>
    </row>
    <row r="14" ht="19" customHeight="1" spans="1:5">
      <c r="A14" s="99" t="s">
        <v>65</v>
      </c>
      <c r="B14" s="100" t="s">
        <v>66</v>
      </c>
      <c r="C14" s="102">
        <v>59.99</v>
      </c>
      <c r="D14" s="102">
        <v>59.99</v>
      </c>
      <c r="E14" s="98"/>
    </row>
    <row r="15" ht="19" customHeight="1" spans="1:5">
      <c r="A15" s="95" t="s">
        <v>67</v>
      </c>
      <c r="B15" s="96" t="s">
        <v>68</v>
      </c>
      <c r="C15" s="101">
        <v>32.63</v>
      </c>
      <c r="D15" s="101">
        <v>32.63</v>
      </c>
      <c r="E15" s="103"/>
    </row>
    <row r="16" ht="19" customHeight="1" spans="1:5">
      <c r="A16" s="99" t="s">
        <v>69</v>
      </c>
      <c r="B16" s="100" t="s">
        <v>70</v>
      </c>
      <c r="C16" s="102">
        <v>32.63</v>
      </c>
      <c r="D16" s="102">
        <v>32.63</v>
      </c>
      <c r="E16" s="18"/>
    </row>
    <row r="17" ht="19" customHeight="1" spans="1:5">
      <c r="A17" s="95" t="s">
        <v>71</v>
      </c>
      <c r="B17" s="96" t="s">
        <v>72</v>
      </c>
      <c r="C17" s="101">
        <v>103.63</v>
      </c>
      <c r="D17" s="101">
        <v>103.63</v>
      </c>
      <c r="E17" s="18"/>
    </row>
    <row r="18" ht="19" customHeight="1" spans="1:5">
      <c r="A18" s="95" t="s">
        <v>73</v>
      </c>
      <c r="B18" s="96" t="s">
        <v>74</v>
      </c>
      <c r="C18" s="101">
        <v>103.63</v>
      </c>
      <c r="D18" s="101">
        <v>103.63</v>
      </c>
      <c r="E18" s="18"/>
    </row>
    <row r="19" ht="19" customHeight="1" spans="1:5">
      <c r="A19" s="99" t="s">
        <v>75</v>
      </c>
      <c r="B19" s="100" t="s">
        <v>76</v>
      </c>
      <c r="C19" s="102">
        <v>47.21</v>
      </c>
      <c r="D19" s="102">
        <v>47.21</v>
      </c>
      <c r="E19" s="18"/>
    </row>
    <row r="20" ht="19" customHeight="1" spans="1:5">
      <c r="A20" s="99" t="s">
        <v>77</v>
      </c>
      <c r="B20" s="100" t="s">
        <v>78</v>
      </c>
      <c r="C20" s="102">
        <v>28.4</v>
      </c>
      <c r="D20" s="102">
        <v>28.4</v>
      </c>
      <c r="E20" s="18"/>
    </row>
    <row r="21" ht="19" customHeight="1" spans="1:5">
      <c r="A21" s="99" t="s">
        <v>79</v>
      </c>
      <c r="B21" s="100" t="s">
        <v>80</v>
      </c>
      <c r="C21" s="102">
        <v>11.33</v>
      </c>
      <c r="D21" s="102">
        <v>11.33</v>
      </c>
      <c r="E21" s="18"/>
    </row>
    <row r="22" ht="19" customHeight="1" spans="1:5">
      <c r="A22" s="99" t="s">
        <v>81</v>
      </c>
      <c r="B22" s="100" t="s">
        <v>82</v>
      </c>
      <c r="C22" s="102">
        <v>16.69</v>
      </c>
      <c r="D22" s="102">
        <v>16.69</v>
      </c>
      <c r="E22" s="18"/>
    </row>
    <row r="23" ht="19" customHeight="1" spans="1:5">
      <c r="A23" s="95" t="s">
        <v>83</v>
      </c>
      <c r="B23" s="96" t="s">
        <v>84</v>
      </c>
      <c r="C23" s="101">
        <v>100.88</v>
      </c>
      <c r="D23" s="101">
        <v>100.88</v>
      </c>
      <c r="E23" s="67"/>
    </row>
    <row r="24" ht="19" customHeight="1" spans="1:5">
      <c r="A24" s="95" t="s">
        <v>85</v>
      </c>
      <c r="B24" s="96" t="s">
        <v>86</v>
      </c>
      <c r="C24" s="101">
        <v>100.88</v>
      </c>
      <c r="D24" s="101">
        <v>100.88</v>
      </c>
      <c r="E24" s="67"/>
    </row>
    <row r="25" ht="19" customHeight="1" spans="1:5">
      <c r="A25" s="99" t="s">
        <v>87</v>
      </c>
      <c r="B25" s="100" t="s">
        <v>88</v>
      </c>
      <c r="C25" s="102">
        <v>100.88</v>
      </c>
      <c r="D25" s="102">
        <v>100.88</v>
      </c>
      <c r="E25" s="104"/>
    </row>
    <row r="26" ht="19" customHeight="1" spans="1:5">
      <c r="A26" s="95" t="s">
        <v>89</v>
      </c>
      <c r="B26" s="96" t="s">
        <v>90</v>
      </c>
      <c r="C26" s="105">
        <v>2967.49</v>
      </c>
      <c r="D26" s="104">
        <v>1453.79</v>
      </c>
      <c r="E26" s="97">
        <v>1513.7</v>
      </c>
    </row>
    <row r="27" ht="19" customHeight="1" spans="1:5">
      <c r="A27" s="95" t="s">
        <v>91</v>
      </c>
      <c r="B27" s="96" t="s">
        <v>92</v>
      </c>
      <c r="C27" s="105">
        <v>2535.88</v>
      </c>
      <c r="D27" s="104">
        <v>1453.79</v>
      </c>
      <c r="E27" s="104">
        <v>1082.09</v>
      </c>
    </row>
    <row r="28" ht="19" customHeight="1" spans="1:5">
      <c r="A28" s="99" t="s">
        <v>93</v>
      </c>
      <c r="B28" s="100" t="s">
        <v>94</v>
      </c>
      <c r="C28" s="102">
        <v>802.56</v>
      </c>
      <c r="D28" s="102">
        <v>802.56</v>
      </c>
      <c r="E28" s="18"/>
    </row>
    <row r="29" ht="19" customHeight="1" spans="1:5">
      <c r="A29" s="99" t="s">
        <v>95</v>
      </c>
      <c r="B29" s="100" t="s">
        <v>96</v>
      </c>
      <c r="C29" s="102">
        <v>27.73</v>
      </c>
      <c r="D29" s="18"/>
      <c r="E29" s="102">
        <v>27.73</v>
      </c>
    </row>
    <row r="30" ht="19" customHeight="1" spans="1:5">
      <c r="A30" s="99" t="s">
        <v>97</v>
      </c>
      <c r="B30" s="100" t="s">
        <v>98</v>
      </c>
      <c r="C30" s="102">
        <v>160.14</v>
      </c>
      <c r="D30" s="18"/>
      <c r="E30" s="102">
        <v>160.14</v>
      </c>
    </row>
    <row r="31" ht="19" customHeight="1" spans="1:5">
      <c r="A31" s="99" t="s">
        <v>99</v>
      </c>
      <c r="B31" s="100" t="s">
        <v>100</v>
      </c>
      <c r="C31" s="102">
        <v>651.23</v>
      </c>
      <c r="D31" s="102">
        <v>651.23</v>
      </c>
      <c r="E31" s="18"/>
    </row>
    <row r="32" ht="19" customHeight="1" spans="1:5">
      <c r="A32" s="99" t="s">
        <v>101</v>
      </c>
      <c r="B32" s="100" t="s">
        <v>102</v>
      </c>
      <c r="C32" s="102">
        <v>894.22</v>
      </c>
      <c r="D32" s="18"/>
      <c r="E32" s="102">
        <v>894.22</v>
      </c>
    </row>
    <row r="33" ht="19" customHeight="1" spans="1:5">
      <c r="A33" s="95" t="s">
        <v>103</v>
      </c>
      <c r="B33" s="96" t="s">
        <v>104</v>
      </c>
      <c r="C33" s="101">
        <v>195.13</v>
      </c>
      <c r="D33" s="18"/>
      <c r="E33" s="101">
        <v>195.13</v>
      </c>
    </row>
    <row r="34" ht="19" customHeight="1" spans="1:5">
      <c r="A34" s="99" t="s">
        <v>105</v>
      </c>
      <c r="B34" s="100" t="s">
        <v>106</v>
      </c>
      <c r="C34" s="102">
        <v>195.13</v>
      </c>
      <c r="D34" s="18"/>
      <c r="E34" s="102">
        <v>195.13</v>
      </c>
    </row>
    <row r="35" ht="19" customHeight="1" spans="1:5">
      <c r="A35" s="95" t="s">
        <v>107</v>
      </c>
      <c r="B35" s="96" t="s">
        <v>108</v>
      </c>
      <c r="C35" s="101">
        <v>236.48</v>
      </c>
      <c r="D35" s="18"/>
      <c r="E35" s="101">
        <v>236.48</v>
      </c>
    </row>
    <row r="36" ht="19" customHeight="1" spans="1:5">
      <c r="A36" s="99" t="s">
        <v>109</v>
      </c>
      <c r="B36" s="100" t="s">
        <v>110</v>
      </c>
      <c r="C36" s="102">
        <v>236.48</v>
      </c>
      <c r="D36" s="18"/>
      <c r="E36" s="102">
        <v>236.48</v>
      </c>
    </row>
    <row r="37" ht="21" customHeight="1" spans="1:5">
      <c r="A37" s="106" t="s">
        <v>139</v>
      </c>
      <c r="B37" s="106"/>
      <c r="C37" s="106"/>
      <c r="D37" s="106"/>
      <c r="E37" s="106"/>
    </row>
    <row r="38" ht="21" customHeight="1" spans="1:5">
      <c r="A38" s="107" t="s">
        <v>140</v>
      </c>
      <c r="B38" s="108"/>
      <c r="C38" s="109"/>
      <c r="D38" s="109"/>
      <c r="E38" s="109"/>
    </row>
    <row r="39" ht="21" customHeight="1" spans="1:5">
      <c r="A39" s="110"/>
      <c r="B39" s="108"/>
      <c r="C39" s="109"/>
      <c r="D39" s="109"/>
      <c r="E39" s="109"/>
    </row>
    <row r="40" ht="21" customHeight="1" spans="1:5">
      <c r="A40" s="110"/>
      <c r="B40" s="108"/>
      <c r="C40" s="109"/>
      <c r="D40" s="109"/>
      <c r="E40" s="109"/>
    </row>
    <row r="41" ht="21" customHeight="1" spans="1:5">
      <c r="A41" s="110"/>
      <c r="B41" s="108"/>
      <c r="C41" s="109"/>
      <c r="D41" s="109"/>
      <c r="E41" s="109"/>
    </row>
    <row r="42" ht="21" customHeight="1" spans="1:5">
      <c r="A42" s="110"/>
      <c r="B42" s="108"/>
      <c r="C42" s="109"/>
      <c r="D42" s="109"/>
      <c r="E42" s="109"/>
    </row>
    <row r="43" ht="21" customHeight="1" spans="1:5">
      <c r="A43" s="110"/>
      <c r="B43" s="108"/>
      <c r="C43" s="109"/>
      <c r="D43" s="109"/>
      <c r="E43" s="109"/>
    </row>
    <row r="44" ht="21" customHeight="1" spans="1:5">
      <c r="A44" s="110"/>
      <c r="B44" s="108"/>
      <c r="C44" s="109"/>
      <c r="D44" s="109"/>
      <c r="E44" s="109"/>
    </row>
    <row r="45" ht="21" customHeight="1" spans="1:5">
      <c r="A45" s="110"/>
      <c r="B45" s="108"/>
      <c r="C45" s="109"/>
      <c r="D45" s="109"/>
      <c r="E45" s="109"/>
    </row>
    <row r="46" ht="21" customHeight="1" spans="1:5">
      <c r="A46" s="110"/>
      <c r="B46" s="108"/>
      <c r="C46" s="109"/>
      <c r="D46" s="109"/>
      <c r="E46" s="109"/>
    </row>
    <row r="47" ht="21" customHeight="1" spans="1:5">
      <c r="A47" s="110"/>
      <c r="B47" s="108"/>
      <c r="C47" s="109"/>
      <c r="D47" s="109"/>
      <c r="E47" s="109"/>
    </row>
    <row r="48" ht="21" customHeight="1" spans="1:5">
      <c r="A48" s="110"/>
      <c r="B48" s="108"/>
      <c r="C48" s="109"/>
      <c r="D48" s="109"/>
      <c r="E48" s="109"/>
    </row>
    <row r="49" ht="21" customHeight="1" spans="1:5">
      <c r="A49" s="111"/>
      <c r="B49" s="112"/>
      <c r="C49" s="113"/>
      <c r="D49" s="113"/>
      <c r="E49" s="113"/>
    </row>
    <row r="50" ht="21" customHeight="1" spans="1:5">
      <c r="A50" s="111"/>
      <c r="B50" s="112"/>
      <c r="C50" s="113"/>
      <c r="D50" s="113"/>
      <c r="E50" s="113"/>
    </row>
    <row r="51" ht="21" customHeight="1" spans="1:5">
      <c r="A51" s="111"/>
      <c r="B51" s="112"/>
      <c r="C51" s="113"/>
      <c r="D51" s="113"/>
      <c r="E51" s="113"/>
    </row>
    <row r="52" ht="21" customHeight="1" spans="1:5">
      <c r="A52" s="111"/>
      <c r="B52" s="112"/>
      <c r="C52" s="113"/>
      <c r="D52" s="113"/>
      <c r="E52" s="113"/>
    </row>
    <row r="53" ht="21" customHeight="1" spans="1:5">
      <c r="A53" s="111"/>
      <c r="B53" s="112"/>
      <c r="C53" s="113"/>
      <c r="D53" s="113"/>
      <c r="E53" s="113"/>
    </row>
    <row r="54" spans="1:5">
      <c r="A54" s="111"/>
      <c r="B54" s="112"/>
      <c r="C54" s="113"/>
      <c r="D54" s="113"/>
      <c r="E54" s="113"/>
    </row>
    <row r="55" spans="1:5">
      <c r="A55" s="111"/>
      <c r="B55" s="112"/>
      <c r="C55" s="113"/>
      <c r="D55" s="113"/>
      <c r="E55" s="113"/>
    </row>
    <row r="56" spans="1:5">
      <c r="A56" s="111"/>
      <c r="B56" s="112"/>
      <c r="C56" s="113"/>
      <c r="D56" s="113"/>
      <c r="E56" s="113"/>
    </row>
    <row r="57" spans="1:5">
      <c r="A57" s="111"/>
      <c r="B57" s="112"/>
      <c r="C57" s="113"/>
      <c r="D57" s="113"/>
      <c r="E57" s="113"/>
    </row>
    <row r="58" spans="1:5">
      <c r="A58" s="111"/>
      <c r="B58" s="112"/>
      <c r="C58" s="113"/>
      <c r="D58" s="113"/>
      <c r="E58" s="113"/>
    </row>
    <row r="59" spans="1:5">
      <c r="A59" s="111"/>
      <c r="B59" s="112"/>
      <c r="C59" s="113"/>
      <c r="D59" s="113"/>
      <c r="E59" s="113"/>
    </row>
    <row r="60" spans="1:5">
      <c r="A60" s="111"/>
      <c r="B60" s="112"/>
      <c r="C60" s="113"/>
      <c r="D60" s="113"/>
      <c r="E60" s="113"/>
    </row>
    <row r="61" spans="1:5">
      <c r="A61" s="111"/>
      <c r="B61" s="112"/>
      <c r="C61" s="113"/>
      <c r="D61" s="113"/>
      <c r="E61" s="113"/>
    </row>
    <row r="62" spans="1:5">
      <c r="A62" s="111"/>
      <c r="B62" s="112"/>
      <c r="C62" s="113"/>
      <c r="D62" s="113"/>
      <c r="E62" s="113"/>
    </row>
    <row r="63" spans="1:5">
      <c r="A63" s="111"/>
      <c r="B63" s="112"/>
      <c r="C63" s="113"/>
      <c r="D63" s="113"/>
      <c r="E63" s="113"/>
    </row>
    <row r="64" spans="1:5">
      <c r="A64" s="111"/>
      <c r="B64" s="112"/>
      <c r="C64" s="113"/>
      <c r="D64" s="113"/>
      <c r="E64" s="113"/>
    </row>
    <row r="65" spans="1:5">
      <c r="A65" s="111"/>
      <c r="B65" s="112"/>
      <c r="C65" s="113"/>
      <c r="D65" s="113"/>
      <c r="E65" s="113"/>
    </row>
    <row r="66" spans="1:5">
      <c r="A66" s="111"/>
      <c r="B66" s="112"/>
      <c r="C66" s="113"/>
      <c r="D66" s="113"/>
      <c r="E66" s="113"/>
    </row>
    <row r="67" spans="1:5">
      <c r="A67" s="111"/>
      <c r="B67" s="112"/>
      <c r="C67" s="113"/>
      <c r="D67" s="113"/>
      <c r="E67" s="113"/>
    </row>
    <row r="68" spans="1:5">
      <c r="A68" s="111"/>
      <c r="B68" s="112"/>
      <c r="C68" s="113"/>
      <c r="D68" s="113"/>
      <c r="E68" s="113"/>
    </row>
    <row r="69" spans="1:5">
      <c r="A69" s="111"/>
      <c r="B69" s="112"/>
      <c r="C69" s="113"/>
      <c r="D69" s="113"/>
      <c r="E69" s="113"/>
    </row>
    <row r="70" spans="1:5">
      <c r="A70" s="111"/>
      <c r="B70" s="112"/>
      <c r="C70" s="113"/>
      <c r="D70" s="113"/>
      <c r="E70" s="113"/>
    </row>
    <row r="71" spans="1:5">
      <c r="A71" s="111"/>
      <c r="B71" s="112"/>
      <c r="C71" s="113"/>
      <c r="D71" s="113"/>
      <c r="E71" s="113"/>
    </row>
    <row r="72" spans="1:5">
      <c r="A72" s="111"/>
      <c r="B72" s="112"/>
      <c r="C72" s="113"/>
      <c r="D72" s="113"/>
      <c r="E72" s="113"/>
    </row>
    <row r="73" spans="1:5">
      <c r="A73" s="111"/>
      <c r="B73" s="112"/>
      <c r="C73" s="114"/>
      <c r="D73" s="114"/>
      <c r="E73" s="114"/>
    </row>
    <row r="74" spans="1:5">
      <c r="A74" s="111"/>
      <c r="B74" s="112"/>
      <c r="C74" s="114"/>
      <c r="D74" s="114"/>
      <c r="E74" s="114"/>
    </row>
    <row r="75" spans="1:5">
      <c r="A75" s="111"/>
      <c r="B75" s="112"/>
      <c r="C75" s="114"/>
      <c r="D75" s="114"/>
      <c r="E75" s="114"/>
    </row>
    <row r="76" spans="1:5">
      <c r="A76" s="111"/>
      <c r="B76" s="112"/>
      <c r="C76" s="114"/>
      <c r="D76" s="114"/>
      <c r="E76" s="114"/>
    </row>
    <row r="77" spans="1:5">
      <c r="A77" s="111"/>
      <c r="B77" s="112"/>
      <c r="C77" s="114"/>
      <c r="D77" s="114"/>
      <c r="E77" s="114"/>
    </row>
    <row r="78" spans="1:5">
      <c r="A78" s="111"/>
      <c r="B78" s="112"/>
      <c r="C78" s="114"/>
      <c r="D78" s="114"/>
      <c r="E78" s="114"/>
    </row>
    <row r="79" spans="1:5">
      <c r="A79" s="111"/>
      <c r="B79" s="112"/>
      <c r="C79" s="114"/>
      <c r="D79" s="114"/>
      <c r="E79" s="114"/>
    </row>
    <row r="80" spans="1:5">
      <c r="A80" s="111"/>
      <c r="B80" s="112"/>
      <c r="C80" s="114"/>
      <c r="D80" s="114"/>
      <c r="E80" s="114"/>
    </row>
    <row r="81" spans="1:5">
      <c r="A81" s="111"/>
      <c r="B81" s="112"/>
      <c r="C81" s="114"/>
      <c r="D81" s="114"/>
      <c r="E81" s="114"/>
    </row>
    <row r="82" spans="1:5">
      <c r="A82" s="111"/>
      <c r="B82" s="112"/>
      <c r="C82" s="114"/>
      <c r="D82" s="114"/>
      <c r="E82" s="114"/>
    </row>
    <row r="83" spans="1:5">
      <c r="A83" s="111"/>
      <c r="B83" s="112"/>
      <c r="C83" s="114"/>
      <c r="D83" s="114"/>
      <c r="E83" s="114"/>
    </row>
    <row r="84" spans="1:5">
      <c r="A84" s="111"/>
      <c r="B84" s="112"/>
      <c r="C84" s="114"/>
      <c r="D84" s="114"/>
      <c r="E84" s="114"/>
    </row>
    <row r="85" spans="1:5">
      <c r="A85" s="111"/>
      <c r="B85" s="112"/>
      <c r="C85" s="114"/>
      <c r="D85" s="114"/>
      <c r="E85" s="114"/>
    </row>
    <row r="86" spans="1:5">
      <c r="A86" s="111"/>
      <c r="B86" s="112"/>
      <c r="C86" s="114"/>
      <c r="D86" s="114"/>
      <c r="E86" s="114"/>
    </row>
    <row r="87" spans="1:5">
      <c r="A87" s="111"/>
      <c r="B87" s="112"/>
      <c r="C87" s="114"/>
      <c r="D87" s="114"/>
      <c r="E87" s="114"/>
    </row>
    <row r="88" spans="1:5">
      <c r="A88" s="111"/>
      <c r="B88" s="112"/>
      <c r="C88" s="114"/>
      <c r="D88" s="114"/>
      <c r="E88" s="114"/>
    </row>
    <row r="89" spans="1:5">
      <c r="A89" s="111"/>
      <c r="B89" s="112"/>
      <c r="C89" s="114"/>
      <c r="D89" s="114"/>
      <c r="E89" s="114"/>
    </row>
    <row r="90" spans="1:5">
      <c r="A90" s="111"/>
      <c r="B90" s="112"/>
      <c r="C90" s="114"/>
      <c r="D90" s="114"/>
      <c r="E90" s="114"/>
    </row>
    <row r="91" spans="1:5">
      <c r="A91" s="111"/>
      <c r="B91" s="112"/>
      <c r="C91" s="114"/>
      <c r="D91" s="114"/>
      <c r="E91" s="114"/>
    </row>
    <row r="92" spans="1:5">
      <c r="A92" s="111"/>
      <c r="B92" s="112"/>
      <c r="C92" s="114"/>
      <c r="D92" s="114"/>
      <c r="E92" s="114"/>
    </row>
    <row r="93" spans="1:5">
      <c r="A93" s="111"/>
      <c r="B93" s="112"/>
      <c r="C93" s="114"/>
      <c r="D93" s="114"/>
      <c r="E93" s="114"/>
    </row>
    <row r="94" spans="1:5">
      <c r="A94" s="111"/>
      <c r="B94" s="112"/>
      <c r="C94" s="114"/>
      <c r="D94" s="114"/>
      <c r="E94" s="114"/>
    </row>
    <row r="95" spans="1:5">
      <c r="A95" s="111"/>
      <c r="B95" s="112"/>
      <c r="C95" s="114"/>
      <c r="D95" s="114"/>
      <c r="E95" s="114"/>
    </row>
    <row r="96" spans="1:5">
      <c r="A96" s="111"/>
      <c r="B96" s="112"/>
      <c r="C96" s="114"/>
      <c r="D96" s="114"/>
      <c r="E96" s="114"/>
    </row>
    <row r="97" spans="1:5">
      <c r="A97" s="111"/>
      <c r="B97" s="112"/>
      <c r="C97" s="114"/>
      <c r="D97" s="114"/>
      <c r="E97" s="114"/>
    </row>
    <row r="98" spans="1:5">
      <c r="A98" s="111"/>
      <c r="B98" s="112"/>
      <c r="C98" s="114"/>
      <c r="D98" s="114"/>
      <c r="E98" s="114"/>
    </row>
    <row r="99" spans="1:5">
      <c r="A99" s="111"/>
      <c r="B99" s="112"/>
      <c r="C99" s="114"/>
      <c r="D99" s="114"/>
      <c r="E99" s="114"/>
    </row>
    <row r="100" spans="1:5">
      <c r="A100" s="111"/>
      <c r="B100" s="112"/>
      <c r="C100" s="114"/>
      <c r="D100" s="114"/>
      <c r="E100" s="114"/>
    </row>
    <row r="101" spans="1:5">
      <c r="A101" s="111"/>
      <c r="B101" s="112"/>
      <c r="C101" s="114"/>
      <c r="D101" s="114"/>
      <c r="E101" s="114"/>
    </row>
    <row r="102" spans="1:5">
      <c r="A102" s="111"/>
      <c r="B102" s="112"/>
      <c r="C102" s="114"/>
      <c r="D102" s="114"/>
      <c r="E102" s="114"/>
    </row>
    <row r="103" spans="1:5">
      <c r="A103" s="111"/>
      <c r="B103" s="112"/>
      <c r="C103" s="114"/>
      <c r="D103" s="114"/>
      <c r="E103" s="114"/>
    </row>
    <row r="104" spans="1:5">
      <c r="A104" s="111"/>
      <c r="B104" s="112"/>
      <c r="C104" s="114"/>
      <c r="D104" s="114"/>
      <c r="E104" s="114"/>
    </row>
    <row r="105" spans="1:5">
      <c r="A105" s="111"/>
      <c r="B105" s="112"/>
      <c r="C105" s="114"/>
      <c r="D105" s="114"/>
      <c r="E105" s="114"/>
    </row>
    <row r="106" spans="1:5">
      <c r="A106" s="111"/>
      <c r="B106" s="112"/>
      <c r="C106" s="114"/>
      <c r="D106" s="114"/>
      <c r="E106" s="114"/>
    </row>
    <row r="107" spans="1:5">
      <c r="A107" s="111"/>
      <c r="B107" s="112"/>
      <c r="C107" s="114"/>
      <c r="D107" s="114"/>
      <c r="E107" s="114"/>
    </row>
    <row r="108" spans="1:5">
      <c r="A108" s="111"/>
      <c r="B108" s="112"/>
      <c r="C108" s="114"/>
      <c r="D108" s="114"/>
      <c r="E108" s="114"/>
    </row>
    <row r="109" spans="1:5">
      <c r="A109" s="111"/>
      <c r="B109" s="112"/>
      <c r="C109" s="114"/>
      <c r="D109" s="114"/>
      <c r="E109" s="114"/>
    </row>
    <row r="110" spans="1:5">
      <c r="A110" s="111"/>
      <c r="B110" s="112"/>
      <c r="C110" s="114"/>
      <c r="D110" s="114"/>
      <c r="E110" s="114"/>
    </row>
    <row r="111" spans="1:5">
      <c r="A111" s="111"/>
      <c r="B111" s="112"/>
      <c r="C111" s="114"/>
      <c r="D111" s="114"/>
      <c r="E111" s="114"/>
    </row>
    <row r="112" spans="1:5">
      <c r="A112" s="111"/>
      <c r="B112" s="112"/>
      <c r="C112" s="114"/>
      <c r="D112" s="114"/>
      <c r="E112" s="114"/>
    </row>
    <row r="113" spans="1:5">
      <c r="A113" s="111"/>
      <c r="B113" s="112"/>
      <c r="C113" s="114"/>
      <c r="D113" s="114"/>
      <c r="E113" s="114"/>
    </row>
    <row r="114" spans="1:5">
      <c r="A114" s="111"/>
      <c r="B114" s="112"/>
      <c r="C114" s="114"/>
      <c r="D114" s="114"/>
      <c r="E114" s="114"/>
    </row>
    <row r="115" spans="1:5">
      <c r="A115" s="111"/>
      <c r="B115" s="112"/>
      <c r="C115" s="114"/>
      <c r="D115" s="114"/>
      <c r="E115" s="114"/>
    </row>
    <row r="116" spans="1:5">
      <c r="A116" s="111"/>
      <c r="B116" s="112"/>
      <c r="C116" s="114"/>
      <c r="D116" s="114"/>
      <c r="E116" s="114"/>
    </row>
    <row r="117" spans="1:5">
      <c r="A117" s="111"/>
      <c r="B117" s="112"/>
      <c r="C117" s="114"/>
      <c r="D117" s="114"/>
      <c r="E117" s="114"/>
    </row>
    <row r="118" spans="1:5">
      <c r="A118" s="111"/>
      <c r="B118" s="112"/>
      <c r="C118" s="114"/>
      <c r="D118" s="114"/>
      <c r="E118" s="114"/>
    </row>
    <row r="119" spans="1:5">
      <c r="A119" s="111"/>
      <c r="B119" s="112"/>
      <c r="C119" s="114"/>
      <c r="D119" s="114"/>
      <c r="E119" s="114"/>
    </row>
    <row r="120" spans="1:5">
      <c r="A120" s="111"/>
      <c r="B120" s="112"/>
      <c r="C120" s="114"/>
      <c r="D120" s="114"/>
      <c r="E120" s="114"/>
    </row>
    <row r="121" spans="1:5">
      <c r="A121" s="111"/>
      <c r="B121" s="112"/>
      <c r="C121" s="114"/>
      <c r="D121" s="114"/>
      <c r="E121" s="114"/>
    </row>
    <row r="122" spans="1:5">
      <c r="A122" s="111"/>
      <c r="B122" s="112"/>
      <c r="C122" s="114"/>
      <c r="D122" s="114"/>
      <c r="E122" s="114"/>
    </row>
    <row r="123" spans="1:5">
      <c r="A123" s="111"/>
      <c r="B123" s="112"/>
      <c r="C123" s="114"/>
      <c r="D123" s="114"/>
      <c r="E123" s="114"/>
    </row>
    <row r="124" spans="1:5">
      <c r="A124" s="111"/>
      <c r="B124" s="112"/>
      <c r="C124" s="114"/>
      <c r="D124" s="114"/>
      <c r="E124" s="114"/>
    </row>
    <row r="125" spans="1:5">
      <c r="A125" s="111"/>
      <c r="B125" s="112"/>
      <c r="C125" s="114"/>
      <c r="D125" s="114"/>
      <c r="E125" s="114"/>
    </row>
    <row r="126" spans="1:5">
      <c r="A126" s="111"/>
      <c r="B126" s="112"/>
      <c r="C126" s="114"/>
      <c r="D126" s="114"/>
      <c r="E126" s="114"/>
    </row>
    <row r="127" spans="1:5">
      <c r="A127" s="111"/>
      <c r="B127" s="112"/>
      <c r="C127" s="114"/>
      <c r="D127" s="114"/>
      <c r="E127" s="114"/>
    </row>
    <row r="128" spans="1:5">
      <c r="A128" s="111"/>
      <c r="B128" s="112"/>
      <c r="C128" s="114"/>
      <c r="D128" s="114"/>
      <c r="E128" s="114"/>
    </row>
    <row r="129" spans="1:5">
      <c r="A129" s="111"/>
      <c r="B129" s="112"/>
      <c r="C129" s="114"/>
      <c r="D129" s="114"/>
      <c r="E129" s="114"/>
    </row>
    <row r="130" spans="1:5">
      <c r="A130" s="111"/>
      <c r="B130" s="112"/>
      <c r="C130" s="114"/>
      <c r="D130" s="114"/>
      <c r="E130" s="114"/>
    </row>
    <row r="131" spans="1:5">
      <c r="A131" s="111"/>
      <c r="B131" s="112"/>
      <c r="C131" s="114"/>
      <c r="D131" s="114"/>
      <c r="E131" s="114"/>
    </row>
    <row r="132" spans="1:5">
      <c r="A132" s="111"/>
      <c r="B132" s="112"/>
      <c r="C132" s="114"/>
      <c r="D132" s="114"/>
      <c r="E132" s="114"/>
    </row>
    <row r="133" spans="1:5">
      <c r="A133" s="111"/>
      <c r="B133" s="112"/>
      <c r="C133" s="114"/>
      <c r="D133" s="114"/>
      <c r="E133" s="114"/>
    </row>
    <row r="134" spans="1:5">
      <c r="A134" s="111"/>
      <c r="B134" s="112"/>
      <c r="C134" s="114"/>
      <c r="D134" s="114"/>
      <c r="E134" s="114"/>
    </row>
    <row r="135" spans="1:5">
      <c r="A135" s="111"/>
      <c r="B135" s="112"/>
      <c r="C135" s="114"/>
      <c r="D135" s="114"/>
      <c r="E135" s="114"/>
    </row>
  </sheetData>
  <mergeCells count="7">
    <mergeCell ref="A1:E1"/>
    <mergeCell ref="A3:B3"/>
    <mergeCell ref="C4:E4"/>
    <mergeCell ref="A6:B6"/>
    <mergeCell ref="A37:E37"/>
    <mergeCell ref="A4:A5"/>
    <mergeCell ref="B4:B5"/>
  </mergeCells>
  <printOptions horizontalCentered="1"/>
  <pageMargins left="0.984027777777778" right="0.590277777777778" top="0.629861111111111" bottom="0.590277777777778"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topLeftCell="A9" workbookViewId="0">
      <selection activeCell="F8" sqref="F8:F25"/>
    </sheetView>
  </sheetViews>
  <sheetFormatPr defaultColWidth="9.16666666666667" defaultRowHeight="12.75" customHeight="1"/>
  <cols>
    <col min="1" max="1" width="11.7555555555556" style="1" customWidth="1"/>
    <col min="2" max="2" width="37.3777777777778" style="1" customWidth="1"/>
    <col min="3" max="3" width="16.1222222222222" style="1" customWidth="1"/>
    <col min="4" max="4" width="11.7555555555556" style="1" customWidth="1"/>
    <col min="5" max="5" width="24.8777777777778" style="1" customWidth="1"/>
    <col min="6" max="6" width="14.6666666666667" style="1" customWidth="1"/>
    <col min="7" max="7" width="10.3333333333333" style="1" customWidth="1"/>
    <col min="8" max="8" width="29.7555555555556" style="1" customWidth="1"/>
    <col min="9" max="9" width="13.3777777777778"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6" t="s">
        <v>141</v>
      </c>
      <c r="B1" s="2"/>
      <c r="C1" s="2"/>
      <c r="D1" s="2"/>
      <c r="E1" s="2"/>
      <c r="F1" s="2"/>
      <c r="G1" s="2"/>
      <c r="H1" s="2"/>
      <c r="I1" s="2"/>
    </row>
    <row r="2" ht="14.25" spans="1:9">
      <c r="A2" s="3"/>
      <c r="B2" s="56"/>
      <c r="C2" s="56"/>
      <c r="D2" s="56"/>
      <c r="I2" s="81" t="s">
        <v>142</v>
      </c>
    </row>
    <row r="3" ht="14.25" spans="1:9">
      <c r="A3" s="6" t="s">
        <v>2</v>
      </c>
      <c r="B3" s="6"/>
      <c r="I3" s="81" t="s">
        <v>3</v>
      </c>
    </row>
    <row r="4" ht="22" customHeight="1" spans="1:9">
      <c r="A4" s="57" t="s">
        <v>143</v>
      </c>
      <c r="B4" s="58"/>
      <c r="C4" s="58"/>
      <c r="D4" s="58" t="s">
        <v>144</v>
      </c>
      <c r="E4" s="58"/>
      <c r="F4" s="58" t="s">
        <v>39</v>
      </c>
      <c r="G4" s="58" t="s">
        <v>39</v>
      </c>
      <c r="H4" s="58" t="s">
        <v>39</v>
      </c>
      <c r="I4" s="82" t="s">
        <v>39</v>
      </c>
    </row>
    <row r="5" ht="20.25" customHeight="1" spans="1:9">
      <c r="A5" s="59" t="s">
        <v>145</v>
      </c>
      <c r="B5" s="60" t="s">
        <v>146</v>
      </c>
      <c r="C5" s="60" t="s">
        <v>147</v>
      </c>
      <c r="D5" s="60" t="s">
        <v>145</v>
      </c>
      <c r="E5" s="60" t="s">
        <v>146</v>
      </c>
      <c r="F5" s="60" t="s">
        <v>147</v>
      </c>
      <c r="G5" s="60" t="s">
        <v>145</v>
      </c>
      <c r="H5" s="60" t="s">
        <v>146</v>
      </c>
      <c r="I5" s="60" t="s">
        <v>147</v>
      </c>
    </row>
    <row r="6" ht="21" customHeight="1" spans="1:9">
      <c r="A6" s="59"/>
      <c r="B6" s="60" t="s">
        <v>39</v>
      </c>
      <c r="C6" s="60" t="s">
        <v>39</v>
      </c>
      <c r="D6" s="61" t="s">
        <v>39</v>
      </c>
      <c r="E6" s="61" t="s">
        <v>39</v>
      </c>
      <c r="F6" s="61" t="s">
        <v>39</v>
      </c>
      <c r="G6" s="61" t="s">
        <v>39</v>
      </c>
      <c r="H6" s="61" t="s">
        <v>39</v>
      </c>
      <c r="I6" s="61" t="s">
        <v>39</v>
      </c>
    </row>
    <row r="7" ht="19" customHeight="1" spans="1:9">
      <c r="A7" s="62" t="s">
        <v>148</v>
      </c>
      <c r="B7" s="62" t="s">
        <v>149</v>
      </c>
      <c r="C7" s="63">
        <v>1679.4</v>
      </c>
      <c r="D7" s="62" t="s">
        <v>150</v>
      </c>
      <c r="E7" s="62" t="s">
        <v>151</v>
      </c>
      <c r="F7" s="64">
        <v>221.86</v>
      </c>
      <c r="G7" s="65" t="s">
        <v>152</v>
      </c>
      <c r="H7" s="65" t="s">
        <v>153</v>
      </c>
      <c r="I7" s="83">
        <v>1.91</v>
      </c>
    </row>
    <row r="8" ht="19" customHeight="1" spans="1:9">
      <c r="A8" s="62" t="s">
        <v>154</v>
      </c>
      <c r="B8" s="62" t="s">
        <v>155</v>
      </c>
      <c r="C8" s="64">
        <v>405.28</v>
      </c>
      <c r="D8" s="62" t="s">
        <v>156</v>
      </c>
      <c r="E8" s="62" t="s">
        <v>157</v>
      </c>
      <c r="F8" s="64">
        <v>18.25</v>
      </c>
      <c r="G8" s="66" t="s">
        <v>158</v>
      </c>
      <c r="H8" s="66" t="s">
        <v>159</v>
      </c>
      <c r="I8" s="84"/>
    </row>
    <row r="9" ht="19" customHeight="1" spans="1:9">
      <c r="A9" s="62" t="s">
        <v>160</v>
      </c>
      <c r="B9" s="62" t="s">
        <v>161</v>
      </c>
      <c r="C9" s="64">
        <v>140.67</v>
      </c>
      <c r="D9" s="62" t="s">
        <v>162</v>
      </c>
      <c r="E9" s="62" t="s">
        <v>163</v>
      </c>
      <c r="F9" s="67">
        <v>0.1</v>
      </c>
      <c r="G9" s="66" t="s">
        <v>164</v>
      </c>
      <c r="H9" s="66" t="s">
        <v>165</v>
      </c>
      <c r="I9" s="83">
        <v>1.91</v>
      </c>
    </row>
    <row r="10" ht="19" customHeight="1" spans="1:9">
      <c r="A10" s="62" t="s">
        <v>166</v>
      </c>
      <c r="B10" s="62" t="s">
        <v>167</v>
      </c>
      <c r="C10" s="64">
        <v>254.05</v>
      </c>
      <c r="D10" s="62" t="s">
        <v>168</v>
      </c>
      <c r="E10" s="62" t="s">
        <v>169</v>
      </c>
      <c r="F10" s="67">
        <v>0.4</v>
      </c>
      <c r="G10" s="66" t="s">
        <v>170</v>
      </c>
      <c r="H10" s="66" t="s">
        <v>171</v>
      </c>
      <c r="I10" s="85" t="s">
        <v>39</v>
      </c>
    </row>
    <row r="11" ht="19" customHeight="1" spans="1:9">
      <c r="A11" s="62" t="s">
        <v>172</v>
      </c>
      <c r="B11" s="62" t="s">
        <v>173</v>
      </c>
      <c r="C11" s="67">
        <v>46</v>
      </c>
      <c r="D11" s="62" t="s">
        <v>174</v>
      </c>
      <c r="E11" s="62" t="s">
        <v>175</v>
      </c>
      <c r="F11" s="64">
        <v>5.95</v>
      </c>
      <c r="G11" s="66" t="s">
        <v>176</v>
      </c>
      <c r="H11" s="66" t="s">
        <v>177</v>
      </c>
      <c r="I11" s="85" t="s">
        <v>39</v>
      </c>
    </row>
    <row r="12" ht="19" customHeight="1" spans="1:9">
      <c r="A12" s="62" t="s">
        <v>178</v>
      </c>
      <c r="B12" s="62" t="s">
        <v>179</v>
      </c>
      <c r="C12" s="67">
        <v>350.5</v>
      </c>
      <c r="D12" s="62" t="s">
        <v>180</v>
      </c>
      <c r="E12" s="62" t="s">
        <v>181</v>
      </c>
      <c r="F12" s="64">
        <v>10.49</v>
      </c>
      <c r="G12" s="66" t="s">
        <v>182</v>
      </c>
      <c r="H12" s="66" t="s">
        <v>183</v>
      </c>
      <c r="I12" s="85" t="s">
        <v>39</v>
      </c>
    </row>
    <row r="13" ht="19" customHeight="1" spans="1:9">
      <c r="A13" s="62" t="s">
        <v>184</v>
      </c>
      <c r="B13" s="62" t="s">
        <v>185</v>
      </c>
      <c r="C13" s="64">
        <v>168.13</v>
      </c>
      <c r="D13" s="62" t="s">
        <v>186</v>
      </c>
      <c r="E13" s="62" t="s">
        <v>187</v>
      </c>
      <c r="F13" s="64">
        <v>0.08</v>
      </c>
      <c r="G13" s="66" t="s">
        <v>188</v>
      </c>
      <c r="H13" s="66" t="s">
        <v>189</v>
      </c>
      <c r="I13" s="85" t="s">
        <v>39</v>
      </c>
    </row>
    <row r="14" ht="19" customHeight="1" spans="1:9">
      <c r="A14" s="62" t="s">
        <v>190</v>
      </c>
      <c r="B14" s="62" t="s">
        <v>191</v>
      </c>
      <c r="C14" s="64">
        <v>83.85</v>
      </c>
      <c r="D14" s="62" t="s">
        <v>192</v>
      </c>
      <c r="E14" s="62" t="s">
        <v>193</v>
      </c>
      <c r="F14" s="64">
        <v>1.28</v>
      </c>
      <c r="G14" s="12" t="s">
        <v>194</v>
      </c>
      <c r="H14" s="180" t="s">
        <v>26</v>
      </c>
      <c r="I14" s="85" t="s">
        <v>39</v>
      </c>
    </row>
    <row r="15" ht="19" customHeight="1" spans="1:9">
      <c r="A15" s="62" t="s">
        <v>195</v>
      </c>
      <c r="B15" s="62" t="s">
        <v>196</v>
      </c>
      <c r="C15" s="64">
        <v>65.11</v>
      </c>
      <c r="D15" s="62" t="s">
        <v>197</v>
      </c>
      <c r="E15" s="62" t="s">
        <v>198</v>
      </c>
      <c r="F15" s="67"/>
      <c r="G15" s="12"/>
      <c r="H15" s="12"/>
      <c r="I15" s="85"/>
    </row>
    <row r="16" ht="19" customHeight="1" spans="1:9">
      <c r="A16" s="62" t="s">
        <v>199</v>
      </c>
      <c r="B16" s="62" t="s">
        <v>200</v>
      </c>
      <c r="C16" s="64">
        <v>11.33</v>
      </c>
      <c r="D16" s="62" t="s">
        <v>201</v>
      </c>
      <c r="E16" s="62" t="s">
        <v>202</v>
      </c>
      <c r="F16" s="64">
        <v>0.52</v>
      </c>
      <c r="G16" s="12"/>
      <c r="H16" s="12"/>
      <c r="I16" s="85"/>
    </row>
    <row r="17" ht="19" customHeight="1" spans="1:9">
      <c r="A17" s="62" t="s">
        <v>203</v>
      </c>
      <c r="B17" s="62" t="s">
        <v>204</v>
      </c>
      <c r="C17" s="64">
        <v>27.46</v>
      </c>
      <c r="D17" s="62" t="s">
        <v>205</v>
      </c>
      <c r="E17" s="62" t="s">
        <v>206</v>
      </c>
      <c r="F17" s="64">
        <v>0.28</v>
      </c>
      <c r="G17" s="12"/>
      <c r="H17" s="12"/>
      <c r="I17" s="85"/>
    </row>
    <row r="18" ht="19" customHeight="1" spans="1:9">
      <c r="A18" s="62" t="s">
        <v>207</v>
      </c>
      <c r="B18" s="62" t="s">
        <v>88</v>
      </c>
      <c r="C18" s="64">
        <v>115.87</v>
      </c>
      <c r="D18" s="62" t="s">
        <v>208</v>
      </c>
      <c r="E18" s="62" t="s">
        <v>209</v>
      </c>
      <c r="F18" s="67">
        <v>3.2</v>
      </c>
      <c r="G18" s="12"/>
      <c r="H18" s="12"/>
      <c r="I18" s="85"/>
    </row>
    <row r="19" ht="19" customHeight="1" spans="1:9">
      <c r="A19" s="62" t="s">
        <v>210</v>
      </c>
      <c r="B19" s="62" t="s">
        <v>211</v>
      </c>
      <c r="C19" s="64">
        <v>11.02</v>
      </c>
      <c r="D19" s="62" t="s">
        <v>212</v>
      </c>
      <c r="E19" s="62" t="s">
        <v>213</v>
      </c>
      <c r="F19" s="64">
        <v>4.25</v>
      </c>
      <c r="G19" s="12"/>
      <c r="H19" s="12"/>
      <c r="I19" s="85"/>
    </row>
    <row r="20" ht="19" customHeight="1" spans="1:9">
      <c r="A20" s="62" t="s">
        <v>214</v>
      </c>
      <c r="B20" s="62" t="s">
        <v>215</v>
      </c>
      <c r="C20" s="64">
        <v>0.13</v>
      </c>
      <c r="D20" s="62" t="s">
        <v>216</v>
      </c>
      <c r="E20" s="62" t="s">
        <v>217</v>
      </c>
      <c r="F20" s="67">
        <v>0.5</v>
      </c>
      <c r="G20" s="12"/>
      <c r="H20" s="12"/>
      <c r="I20" s="85"/>
    </row>
    <row r="21" ht="19" customHeight="1" spans="1:9">
      <c r="A21" s="62" t="s">
        <v>218</v>
      </c>
      <c r="B21" s="62" t="s">
        <v>219</v>
      </c>
      <c r="C21" s="64">
        <v>102.93</v>
      </c>
      <c r="D21" s="62" t="s">
        <v>220</v>
      </c>
      <c r="E21" s="62" t="s">
        <v>221</v>
      </c>
      <c r="F21" s="64">
        <v>55.96</v>
      </c>
      <c r="G21" s="12"/>
      <c r="H21" s="12"/>
      <c r="I21" s="85"/>
    </row>
    <row r="22" ht="19" customHeight="1" spans="1:9">
      <c r="A22" s="62" t="s">
        <v>222</v>
      </c>
      <c r="B22" s="62" t="s">
        <v>223</v>
      </c>
      <c r="C22" s="64">
        <v>32.63</v>
      </c>
      <c r="D22" s="62" t="s">
        <v>224</v>
      </c>
      <c r="E22" s="62" t="s">
        <v>225</v>
      </c>
      <c r="F22" s="64">
        <v>20.64</v>
      </c>
      <c r="G22" s="12"/>
      <c r="H22" s="12"/>
      <c r="I22" s="85"/>
    </row>
    <row r="23" ht="19" customHeight="1" spans="1:9">
      <c r="A23" s="62" t="s">
        <v>226</v>
      </c>
      <c r="B23" s="62" t="s">
        <v>227</v>
      </c>
      <c r="C23" s="64">
        <v>55.25</v>
      </c>
      <c r="D23" s="62" t="s">
        <v>228</v>
      </c>
      <c r="E23" s="62" t="s">
        <v>229</v>
      </c>
      <c r="F23" s="64">
        <v>14.76</v>
      </c>
      <c r="G23" s="12"/>
      <c r="H23" s="12"/>
      <c r="I23" s="85"/>
    </row>
    <row r="24" ht="19" customHeight="1" spans="1:9">
      <c r="A24" s="62" t="s">
        <v>230</v>
      </c>
      <c r="B24" s="62" t="s">
        <v>231</v>
      </c>
      <c r="C24" s="64">
        <v>5.68</v>
      </c>
      <c r="D24" s="62" t="s">
        <v>232</v>
      </c>
      <c r="E24" s="62" t="s">
        <v>233</v>
      </c>
      <c r="F24" s="64">
        <v>34.02</v>
      </c>
      <c r="G24" s="68"/>
      <c r="H24" s="68"/>
      <c r="I24" s="85"/>
    </row>
    <row r="25" ht="19" customHeight="1" spans="1:9">
      <c r="A25" s="62" t="s">
        <v>234</v>
      </c>
      <c r="B25" s="62" t="s">
        <v>235</v>
      </c>
      <c r="C25" s="64">
        <v>9.37</v>
      </c>
      <c r="D25" s="62" t="s">
        <v>236</v>
      </c>
      <c r="E25" s="62" t="s">
        <v>237</v>
      </c>
      <c r="F25" s="64">
        <v>51.18</v>
      </c>
      <c r="G25" s="68"/>
      <c r="H25" s="68"/>
      <c r="I25" s="85"/>
    </row>
    <row r="26" ht="19" customHeight="1" spans="1:9">
      <c r="A26" s="12" t="s">
        <v>194</v>
      </c>
      <c r="B26" s="180" t="s">
        <v>26</v>
      </c>
      <c r="D26" s="12" t="s">
        <v>194</v>
      </c>
      <c r="E26" s="180" t="s">
        <v>26</v>
      </c>
      <c r="F26" s="69"/>
      <c r="G26" s="68"/>
      <c r="H26" s="68"/>
      <c r="I26" s="85"/>
    </row>
    <row r="27" ht="19" customHeight="1" spans="1:9">
      <c r="A27" s="70"/>
      <c r="B27" s="71"/>
      <c r="C27" s="69"/>
      <c r="D27" s="72"/>
      <c r="E27" s="72"/>
      <c r="F27" s="73"/>
      <c r="G27" s="68"/>
      <c r="H27" s="68"/>
      <c r="I27" s="85"/>
    </row>
    <row r="28" ht="19" customHeight="1" spans="1:9">
      <c r="A28" s="74" t="s">
        <v>238</v>
      </c>
      <c r="B28" s="75"/>
      <c r="C28" s="76">
        <v>1782.33</v>
      </c>
      <c r="D28" s="77" t="s">
        <v>239</v>
      </c>
      <c r="E28" s="77"/>
      <c r="F28" s="77" t="s">
        <v>39</v>
      </c>
      <c r="G28" s="77" t="s">
        <v>39</v>
      </c>
      <c r="H28" s="77" t="s">
        <v>39</v>
      </c>
      <c r="I28" s="86">
        <v>223.77</v>
      </c>
    </row>
    <row r="29" customHeight="1" spans="1:9">
      <c r="A29" s="78" t="s">
        <v>240</v>
      </c>
      <c r="B29" s="78"/>
      <c r="C29" s="78" t="s">
        <v>39</v>
      </c>
      <c r="D29" s="79" t="s">
        <v>39</v>
      </c>
      <c r="E29" s="79" t="s">
        <v>39</v>
      </c>
      <c r="F29" s="79" t="s">
        <v>39</v>
      </c>
      <c r="G29" s="78" t="s">
        <v>39</v>
      </c>
      <c r="H29" s="79" t="s">
        <v>39</v>
      </c>
      <c r="I29" s="78" t="s">
        <v>39</v>
      </c>
    </row>
    <row r="30" customHeight="1" spans="3:5">
      <c r="C30" s="80"/>
      <c r="D30" s="80"/>
      <c r="E30" s="80"/>
    </row>
    <row r="31" customHeight="1" spans="3:5">
      <c r="C31" s="80"/>
      <c r="D31" s="80"/>
      <c r="E31" s="80"/>
    </row>
    <row r="32" customHeight="1" spans="3:5">
      <c r="C32" s="80"/>
      <c r="D32" s="80"/>
      <c r="E32" s="80"/>
    </row>
    <row r="33" customHeight="1" spans="3:5">
      <c r="C33" s="80"/>
      <c r="D33" s="80"/>
      <c r="E33" s="80"/>
    </row>
    <row r="34" customHeight="1" spans="3:5">
      <c r="C34" s="80"/>
      <c r="D34" s="80"/>
      <c r="E34" s="80"/>
    </row>
    <row r="35" customHeight="1" spans="3:5">
      <c r="C35" s="80"/>
      <c r="D35" s="80"/>
      <c r="E35" s="80"/>
    </row>
    <row r="36" customHeight="1" spans="3:5">
      <c r="C36" s="80"/>
      <c r="D36" s="80"/>
      <c r="E36" s="80"/>
    </row>
    <row r="37" customHeight="1" spans="3:5">
      <c r="C37" s="80"/>
      <c r="D37" s="80"/>
      <c r="E37" s="80"/>
    </row>
    <row r="38" customHeight="1" spans="3:5">
      <c r="C38" s="80"/>
      <c r="D38" s="80"/>
      <c r="E38" s="80"/>
    </row>
    <row r="39" customHeight="1" spans="3:5">
      <c r="C39" s="80"/>
      <c r="D39" s="80"/>
      <c r="E39" s="80"/>
    </row>
    <row r="40" customHeight="1" spans="3:5">
      <c r="C40" s="80"/>
      <c r="D40" s="80"/>
      <c r="E40" s="80"/>
    </row>
    <row r="41" customHeight="1" spans="3:5">
      <c r="C41" s="80"/>
      <c r="D41" s="80"/>
      <c r="E41" s="80"/>
    </row>
    <row r="42" customHeight="1" spans="3:5">
      <c r="C42" s="80"/>
      <c r="D42" s="80"/>
      <c r="E42" s="80"/>
    </row>
    <row r="43" customHeight="1" spans="3:5">
      <c r="C43" s="80"/>
      <c r="D43" s="80"/>
      <c r="E43" s="80"/>
    </row>
    <row r="44" customHeight="1" spans="3:5">
      <c r="C44" s="80"/>
      <c r="D44" s="80"/>
      <c r="E44" s="80"/>
    </row>
    <row r="45" customHeight="1" spans="3:5">
      <c r="C45" s="80"/>
      <c r="D45" s="80"/>
      <c r="E45" s="80"/>
    </row>
    <row r="46" customHeight="1" spans="3:5">
      <c r="C46" s="80"/>
      <c r="D46" s="80"/>
      <c r="E46" s="80"/>
    </row>
    <row r="47" customHeight="1" spans="3:5">
      <c r="C47" s="80"/>
      <c r="D47" s="80"/>
      <c r="E47" s="80"/>
    </row>
    <row r="48" customHeight="1" spans="3:5">
      <c r="C48" s="80"/>
      <c r="D48" s="80"/>
      <c r="E48" s="80"/>
    </row>
    <row r="49" customHeight="1" spans="3:5">
      <c r="C49" s="80"/>
      <c r="D49" s="80"/>
      <c r="E49" s="80"/>
    </row>
    <row r="50" customHeight="1" spans="3:5">
      <c r="C50" s="80"/>
      <c r="D50" s="80"/>
      <c r="E50" s="80"/>
    </row>
    <row r="51" customHeight="1" spans="3:5">
      <c r="C51" s="80"/>
      <c r="D51" s="80"/>
      <c r="E51" s="80"/>
    </row>
  </sheetData>
  <mergeCells count="16">
    <mergeCell ref="A1:I1"/>
    <mergeCell ref="A3:B3"/>
    <mergeCell ref="A4:C4"/>
    <mergeCell ref="D4:I4"/>
    <mergeCell ref="A28:B28"/>
    <mergeCell ref="D28:H28"/>
    <mergeCell ref="A29:I29"/>
    <mergeCell ref="A5:A6"/>
    <mergeCell ref="B5:B6"/>
    <mergeCell ref="C5:C6"/>
    <mergeCell ref="D5:D6"/>
    <mergeCell ref="E5:E6"/>
    <mergeCell ref="F5:F6"/>
    <mergeCell ref="G5:G6"/>
    <mergeCell ref="H5:H6"/>
    <mergeCell ref="I5:I6"/>
  </mergeCells>
  <printOptions horizontalCentered="1"/>
  <pageMargins left="0.747916666666667" right="0.590551181102362" top="0.550694444444444" bottom="0.393055555555556" header="0.31496062992126" footer="0.156944444444444"/>
  <pageSetup paperSize="9" scale="9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76" t="s">
        <v>241</v>
      </c>
      <c r="B1" s="2"/>
      <c r="C1" s="2"/>
      <c r="D1" s="2"/>
      <c r="E1" s="2"/>
      <c r="F1" s="2"/>
      <c r="G1" s="2"/>
      <c r="H1" s="2"/>
    </row>
    <row r="2" ht="15" customHeight="1" spans="1:8">
      <c r="A2" s="3"/>
      <c r="B2" s="40"/>
      <c r="C2" s="40"/>
      <c r="D2" s="40"/>
      <c r="E2" s="40"/>
      <c r="F2" s="41"/>
      <c r="G2" s="5"/>
      <c r="H2" s="5" t="s">
        <v>242</v>
      </c>
    </row>
    <row r="3" ht="15" customHeight="1" spans="1:8">
      <c r="A3" s="6" t="s">
        <v>2</v>
      </c>
      <c r="B3" s="6"/>
      <c r="C3" s="42"/>
      <c r="D3" s="43"/>
      <c r="E3" s="41"/>
      <c r="F3" s="41"/>
      <c r="G3" s="41"/>
      <c r="H3" s="5" t="s">
        <v>3</v>
      </c>
    </row>
    <row r="4" ht="20.25" customHeight="1" spans="1:8">
      <c r="A4" s="44" t="s">
        <v>46</v>
      </c>
      <c r="B4" s="45" t="s">
        <v>47</v>
      </c>
      <c r="C4" s="45" t="s">
        <v>33</v>
      </c>
      <c r="D4" s="46" t="s">
        <v>243</v>
      </c>
      <c r="E4" s="46" t="s">
        <v>137</v>
      </c>
      <c r="F4" s="46"/>
      <c r="G4" s="46"/>
      <c r="H4" s="46" t="s">
        <v>34</v>
      </c>
    </row>
    <row r="5" ht="20.25" customHeight="1" spans="1:8">
      <c r="A5" s="47"/>
      <c r="B5" s="45"/>
      <c r="C5" s="45"/>
      <c r="D5" s="46"/>
      <c r="E5" s="46" t="s">
        <v>50</v>
      </c>
      <c r="F5" s="46" t="s">
        <v>113</v>
      </c>
      <c r="G5" s="46" t="s">
        <v>114</v>
      </c>
      <c r="H5" s="46"/>
    </row>
    <row r="6" ht="21" customHeight="1" spans="1:8">
      <c r="A6" s="48" t="s">
        <v>50</v>
      </c>
      <c r="B6" s="48"/>
      <c r="C6" s="49"/>
      <c r="D6" s="50"/>
      <c r="E6" s="50"/>
      <c r="F6" s="50"/>
      <c r="G6" s="50"/>
      <c r="H6" s="49"/>
    </row>
    <row r="7" ht="29.1" customHeight="1" spans="1:8">
      <c r="A7" s="51">
        <v>208</v>
      </c>
      <c r="B7" s="51" t="s">
        <v>58</v>
      </c>
      <c r="C7" s="49"/>
      <c r="D7" s="50"/>
      <c r="E7" s="50"/>
      <c r="F7" s="50"/>
      <c r="G7" s="50"/>
      <c r="H7" s="49"/>
    </row>
    <row r="8" ht="29.1" customHeight="1" spans="1:8">
      <c r="A8" s="51">
        <v>20822</v>
      </c>
      <c r="B8" s="51" t="s">
        <v>244</v>
      </c>
      <c r="C8" s="49"/>
      <c r="D8" s="50"/>
      <c r="E8" s="50"/>
      <c r="F8" s="50"/>
      <c r="G8" s="50"/>
      <c r="H8" s="49"/>
    </row>
    <row r="9" ht="29.1" customHeight="1" spans="1:8">
      <c r="A9" s="51">
        <v>2082201</v>
      </c>
      <c r="B9" s="51" t="s">
        <v>245</v>
      </c>
      <c r="C9" s="49"/>
      <c r="D9" s="50"/>
      <c r="E9" s="50"/>
      <c r="F9" s="50"/>
      <c r="G9" s="50"/>
      <c r="H9" s="49"/>
    </row>
    <row r="10" ht="29.1" customHeight="1" spans="1:8">
      <c r="A10" s="180" t="s">
        <v>26</v>
      </c>
      <c r="B10" s="180" t="s">
        <v>26</v>
      </c>
      <c r="C10" s="49"/>
      <c r="D10" s="49"/>
      <c r="E10" s="49"/>
      <c r="F10" s="49"/>
      <c r="G10" s="49"/>
      <c r="H10" s="49"/>
    </row>
    <row r="11" ht="29.1" customHeight="1" spans="1:8">
      <c r="A11" s="51">
        <v>212</v>
      </c>
      <c r="B11" s="51" t="s">
        <v>246</v>
      </c>
      <c r="C11" s="49"/>
      <c r="D11" s="49"/>
      <c r="E11" s="49"/>
      <c r="F11" s="49"/>
      <c r="G11" s="49"/>
      <c r="H11" s="49"/>
    </row>
    <row r="12" ht="29.1" customHeight="1" spans="1:8">
      <c r="A12" s="180" t="s">
        <v>26</v>
      </c>
      <c r="B12" s="180" t="s">
        <v>26</v>
      </c>
      <c r="C12" s="49"/>
      <c r="D12" s="49"/>
      <c r="E12" s="49"/>
      <c r="F12" s="49"/>
      <c r="G12" s="49"/>
      <c r="H12" s="49"/>
    </row>
    <row r="13" s="36" customFormat="1" ht="29.1" customHeight="1" spans="1:8">
      <c r="A13" s="180" t="s">
        <v>26</v>
      </c>
      <c r="B13" s="180" t="s">
        <v>26</v>
      </c>
      <c r="C13" s="49"/>
      <c r="D13" s="49"/>
      <c r="E13" s="49"/>
      <c r="F13" s="49"/>
      <c r="G13" s="52"/>
      <c r="H13" s="52"/>
    </row>
    <row r="14" ht="29.1" customHeight="1" spans="1:8">
      <c r="A14" s="180" t="s">
        <v>26</v>
      </c>
      <c r="B14" s="180" t="s">
        <v>26</v>
      </c>
      <c r="C14" s="49"/>
      <c r="D14" s="49"/>
      <c r="E14" s="49"/>
      <c r="F14" s="49"/>
      <c r="G14" s="49"/>
      <c r="H14" s="49"/>
    </row>
    <row r="15" ht="33" customHeight="1" spans="1:8">
      <c r="A15" s="53" t="s">
        <v>247</v>
      </c>
      <c r="B15" s="53"/>
      <c r="C15" s="53"/>
      <c r="D15" s="53"/>
      <c r="E15" s="53"/>
      <c r="F15" s="54"/>
      <c r="G15" s="54"/>
      <c r="H15" s="54"/>
    </row>
    <row r="16" ht="25" customHeight="1" spans="1:10">
      <c r="A16" s="53"/>
      <c r="B16" s="53"/>
      <c r="C16" s="53"/>
      <c r="D16" s="53"/>
      <c r="E16" s="54"/>
      <c r="F16" s="54"/>
      <c r="G16" s="54"/>
      <c r="H16" s="54"/>
      <c r="I16" s="55"/>
      <c r="J16" s="55"/>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11">
    <mergeCell ref="A1:H1"/>
    <mergeCell ref="A3:B3"/>
    <mergeCell ref="E4:G4"/>
    <mergeCell ref="A6:B6"/>
    <mergeCell ref="A15:E15"/>
    <mergeCell ref="A16:D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C3:E3 B4:E4 A6 F5:G15 I1:IU1 B5 D5:E6 I5:IU5 H4:IU4 J2:IU3 E16:G16 B17: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D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83" t="s">
        <v>248</v>
      </c>
      <c r="B1" s="22"/>
      <c r="C1" s="22"/>
      <c r="D1" s="22"/>
      <c r="E1" s="22"/>
      <c r="F1" s="22"/>
      <c r="G1" s="23"/>
      <c r="H1" s="2"/>
    </row>
    <row r="2" ht="13.5" spans="1:7">
      <c r="A2" s="5" t="s">
        <v>249</v>
      </c>
      <c r="B2" s="5"/>
      <c r="C2" s="5"/>
      <c r="D2" s="5"/>
      <c r="E2" s="5"/>
      <c r="F2" s="5"/>
      <c r="G2" s="5"/>
    </row>
    <row r="3" ht="14.25" spans="1:7">
      <c r="A3" s="6" t="s">
        <v>2</v>
      </c>
      <c r="B3" s="6"/>
      <c r="C3" s="6"/>
      <c r="D3" s="6"/>
      <c r="E3" s="24"/>
      <c r="F3" s="24"/>
      <c r="G3" s="5" t="s">
        <v>3</v>
      </c>
    </row>
    <row r="4" ht="31.5" customHeight="1" spans="1:7">
      <c r="A4" s="25" t="s">
        <v>6</v>
      </c>
      <c r="B4" s="26"/>
      <c r="C4" s="26"/>
      <c r="D4" s="26"/>
      <c r="E4" s="26" t="s">
        <v>137</v>
      </c>
      <c r="F4" s="26"/>
      <c r="G4" s="26"/>
    </row>
    <row r="5" spans="1:7">
      <c r="A5" s="27" t="s">
        <v>46</v>
      </c>
      <c r="B5" s="28"/>
      <c r="C5" s="28"/>
      <c r="D5" s="28" t="s">
        <v>250</v>
      </c>
      <c r="E5" s="28" t="s">
        <v>50</v>
      </c>
      <c r="F5" s="28" t="s">
        <v>113</v>
      </c>
      <c r="G5" s="28" t="s">
        <v>114</v>
      </c>
    </row>
    <row r="6" spans="1:7">
      <c r="A6" s="27"/>
      <c r="B6" s="28"/>
      <c r="C6" s="28"/>
      <c r="D6" s="28"/>
      <c r="E6" s="28"/>
      <c r="F6" s="28"/>
      <c r="G6" s="28"/>
    </row>
    <row r="7" spans="1:7">
      <c r="A7" s="27"/>
      <c r="B7" s="28"/>
      <c r="C7" s="28"/>
      <c r="D7" s="28"/>
      <c r="E7" s="28"/>
      <c r="F7" s="28"/>
      <c r="G7" s="28"/>
    </row>
    <row r="8" ht="47" customHeight="1" spans="1:7">
      <c r="A8" s="29" t="s">
        <v>50</v>
      </c>
      <c r="B8" s="30"/>
      <c r="C8" s="30"/>
      <c r="D8" s="30"/>
      <c r="E8" s="31"/>
      <c r="F8" s="31"/>
      <c r="G8" s="31"/>
    </row>
    <row r="9" ht="34" customHeight="1" spans="1:7">
      <c r="A9" s="32" t="s">
        <v>251</v>
      </c>
      <c r="B9" s="33"/>
      <c r="C9" s="33"/>
      <c r="D9" s="33"/>
      <c r="E9" s="33"/>
      <c r="F9" s="33"/>
      <c r="G9" s="33"/>
    </row>
    <row r="10" ht="21" customHeight="1" spans="1:7">
      <c r="A10" s="34"/>
      <c r="B10" s="35"/>
      <c r="C10" s="35"/>
      <c r="D10" s="35"/>
      <c r="E10" s="35"/>
      <c r="F10" s="35"/>
      <c r="G10" s="35"/>
    </row>
  </sheetData>
  <mergeCells count="13">
    <mergeCell ref="A1:G1"/>
    <mergeCell ref="A2:G2"/>
    <mergeCell ref="A3:D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B6" sqref="B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6" t="s">
        <v>252</v>
      </c>
      <c r="B1" s="2"/>
      <c r="C1" s="2"/>
      <c r="D1" s="2"/>
      <c r="E1" s="2"/>
    </row>
    <row r="2" ht="15" customHeight="1" spans="1:5">
      <c r="A2" s="3"/>
      <c r="B2" s="4"/>
      <c r="C2" s="4"/>
      <c r="D2" s="4"/>
      <c r="E2" s="5" t="s">
        <v>253</v>
      </c>
    </row>
    <row r="3" ht="14.25" spans="1:5">
      <c r="A3" s="6" t="s">
        <v>2</v>
      </c>
      <c r="B3" s="6"/>
      <c r="C3" s="7"/>
      <c r="D3" s="4"/>
      <c r="E3" s="5" t="s">
        <v>3</v>
      </c>
    </row>
    <row r="4" ht="17.25" customHeight="1" spans="1:5">
      <c r="A4" s="8" t="s">
        <v>254</v>
      </c>
      <c r="B4" s="8" t="s">
        <v>255</v>
      </c>
      <c r="C4" s="8" t="s">
        <v>7</v>
      </c>
      <c r="D4" s="8" t="s">
        <v>254</v>
      </c>
      <c r="E4" s="8" t="s">
        <v>7</v>
      </c>
    </row>
    <row r="5" ht="17.25" customHeight="1" spans="1:5">
      <c r="A5" s="9" t="s">
        <v>256</v>
      </c>
      <c r="B5" s="10" t="s">
        <v>257</v>
      </c>
      <c r="C5" s="10" t="s">
        <v>257</v>
      </c>
      <c r="D5" s="9" t="s">
        <v>258</v>
      </c>
      <c r="E5" s="11">
        <v>144.85</v>
      </c>
    </row>
    <row r="6" ht="17.25" customHeight="1" spans="1:5">
      <c r="A6" s="9" t="s">
        <v>259</v>
      </c>
      <c r="B6" s="11">
        <v>19.01</v>
      </c>
      <c r="C6" s="11">
        <v>19.01</v>
      </c>
      <c r="D6" s="12" t="s">
        <v>260</v>
      </c>
      <c r="E6" s="13">
        <v>76.04</v>
      </c>
    </row>
    <row r="7" ht="17.25" customHeight="1" spans="1:5">
      <c r="A7" s="12" t="s">
        <v>261</v>
      </c>
      <c r="B7" s="14"/>
      <c r="C7" s="14"/>
      <c r="D7" s="12" t="s">
        <v>262</v>
      </c>
      <c r="E7" s="13">
        <v>68.81</v>
      </c>
    </row>
    <row r="8" ht="17.25" customHeight="1" spans="1:5">
      <c r="A8" s="12" t="s">
        <v>263</v>
      </c>
      <c r="B8" s="13">
        <v>14.76</v>
      </c>
      <c r="C8" s="13">
        <v>14.76</v>
      </c>
      <c r="D8" s="9" t="s">
        <v>264</v>
      </c>
      <c r="E8" s="15" t="s">
        <v>257</v>
      </c>
    </row>
    <row r="9" ht="17.25" customHeight="1" spans="1:5">
      <c r="A9" s="12" t="s">
        <v>265</v>
      </c>
      <c r="B9" s="13">
        <v>0</v>
      </c>
      <c r="C9" s="13">
        <v>0</v>
      </c>
      <c r="D9" s="12" t="s">
        <v>266</v>
      </c>
      <c r="E9" s="13">
        <v>5</v>
      </c>
    </row>
    <row r="10" ht="17.25" customHeight="1" spans="1:5">
      <c r="A10" s="12" t="s">
        <v>267</v>
      </c>
      <c r="B10" s="13">
        <v>14.76</v>
      </c>
      <c r="C10" s="13">
        <v>14.76</v>
      </c>
      <c r="D10" s="12" t="s">
        <v>268</v>
      </c>
      <c r="E10" s="13"/>
    </row>
    <row r="11" ht="17.25" customHeight="1" spans="1:5">
      <c r="A11" s="12" t="s">
        <v>269</v>
      </c>
      <c r="B11" s="13">
        <v>4.25</v>
      </c>
      <c r="C11" s="13">
        <v>4.25</v>
      </c>
      <c r="D11" s="12" t="s">
        <v>270</v>
      </c>
      <c r="E11" s="13"/>
    </row>
    <row r="12" ht="17.25" customHeight="1" spans="1:5">
      <c r="A12" s="12" t="s">
        <v>271</v>
      </c>
      <c r="B12" s="15" t="s">
        <v>257</v>
      </c>
      <c r="C12" s="13">
        <v>4.25</v>
      </c>
      <c r="D12" s="12" t="s">
        <v>272</v>
      </c>
      <c r="E12" s="13"/>
    </row>
    <row r="13" ht="17.25" customHeight="1" spans="1:5">
      <c r="A13" s="12" t="s">
        <v>273</v>
      </c>
      <c r="B13" s="10" t="s">
        <v>257</v>
      </c>
      <c r="C13" s="16"/>
      <c r="D13" s="12" t="s">
        <v>274</v>
      </c>
      <c r="E13" s="13">
        <v>4</v>
      </c>
    </row>
    <row r="14" ht="17.25" customHeight="1" spans="1:5">
      <c r="A14" s="12" t="s">
        <v>275</v>
      </c>
      <c r="B14" s="10" t="s">
        <v>257</v>
      </c>
      <c r="C14" s="16"/>
      <c r="D14" s="12" t="s">
        <v>276</v>
      </c>
      <c r="E14" s="13"/>
    </row>
    <row r="15" ht="17.25" customHeight="1" spans="1:5">
      <c r="A15" s="9" t="s">
        <v>277</v>
      </c>
      <c r="B15" s="10" t="s">
        <v>257</v>
      </c>
      <c r="C15" s="17" t="s">
        <v>257</v>
      </c>
      <c r="D15" s="12" t="s">
        <v>278</v>
      </c>
      <c r="E15" s="13">
        <v>1</v>
      </c>
    </row>
    <row r="16" ht="17.25" customHeight="1" spans="1:5">
      <c r="A16" s="12" t="s">
        <v>279</v>
      </c>
      <c r="B16" s="10" t="s">
        <v>257</v>
      </c>
      <c r="C16" s="14"/>
      <c r="D16" s="12" t="s">
        <v>280</v>
      </c>
      <c r="E16" s="13"/>
    </row>
    <row r="17" ht="17.25" customHeight="1" spans="1:5">
      <c r="A17" s="12" t="s">
        <v>281</v>
      </c>
      <c r="B17" s="10" t="s">
        <v>257</v>
      </c>
      <c r="C17" s="14"/>
      <c r="D17" s="12" t="s">
        <v>282</v>
      </c>
      <c r="E17" s="13"/>
    </row>
    <row r="18" ht="17.25" customHeight="1" spans="1:5">
      <c r="A18" s="12" t="s">
        <v>283</v>
      </c>
      <c r="B18" s="10" t="s">
        <v>257</v>
      </c>
      <c r="C18" s="14"/>
      <c r="D18" s="12" t="s">
        <v>284</v>
      </c>
      <c r="E18" s="13"/>
    </row>
    <row r="19" ht="17.25" customHeight="1" spans="1:5">
      <c r="A19" s="12" t="s">
        <v>285</v>
      </c>
      <c r="B19" s="10" t="s">
        <v>257</v>
      </c>
      <c r="C19" s="13">
        <v>5</v>
      </c>
      <c r="D19" s="9" t="s">
        <v>286</v>
      </c>
      <c r="E19" s="15" t="s">
        <v>257</v>
      </c>
    </row>
    <row r="20" ht="17.25" customHeight="1" spans="1:5">
      <c r="A20" s="12" t="s">
        <v>287</v>
      </c>
      <c r="B20" s="10" t="s">
        <v>257</v>
      </c>
      <c r="C20" s="13">
        <v>63</v>
      </c>
      <c r="D20" s="12" t="s">
        <v>288</v>
      </c>
      <c r="E20" s="13">
        <v>2.15</v>
      </c>
    </row>
    <row r="21" ht="17.25" customHeight="1" spans="1:5">
      <c r="A21" s="12" t="s">
        <v>289</v>
      </c>
      <c r="B21" s="10" t="s">
        <v>257</v>
      </c>
      <c r="C21" s="14"/>
      <c r="D21" s="12" t="s">
        <v>290</v>
      </c>
      <c r="E21" s="13">
        <v>2.15</v>
      </c>
    </row>
    <row r="22" ht="17.25" customHeight="1" spans="1:5">
      <c r="A22" s="12" t="s">
        <v>291</v>
      </c>
      <c r="B22" s="10" t="s">
        <v>257</v>
      </c>
      <c r="C22" s="13">
        <v>450</v>
      </c>
      <c r="D22" s="12" t="s">
        <v>292</v>
      </c>
      <c r="E22" s="13"/>
    </row>
    <row r="23" ht="17.25" customHeight="1" spans="1:5">
      <c r="A23" s="12" t="s">
        <v>293</v>
      </c>
      <c r="B23" s="10" t="s">
        <v>257</v>
      </c>
      <c r="C23" s="14"/>
      <c r="D23" s="12" t="s">
        <v>294</v>
      </c>
      <c r="E23" s="13"/>
    </row>
    <row r="24" ht="17.25" customHeight="1" spans="1:5">
      <c r="A24" s="12" t="s">
        <v>295</v>
      </c>
      <c r="B24" s="10" t="s">
        <v>257</v>
      </c>
      <c r="C24" s="14"/>
      <c r="D24" s="12" t="s">
        <v>296</v>
      </c>
      <c r="E24" s="13">
        <v>2.15</v>
      </c>
    </row>
    <row r="25" ht="17.25" customHeight="1" spans="1:5">
      <c r="A25" s="12" t="s">
        <v>297</v>
      </c>
      <c r="B25" s="10" t="s">
        <v>257</v>
      </c>
      <c r="C25" s="14"/>
      <c r="D25" s="12" t="s">
        <v>298</v>
      </c>
      <c r="E25" s="13">
        <v>2.15</v>
      </c>
    </row>
    <row r="26" ht="17.25" customHeight="1" spans="1:5">
      <c r="A26" s="9" t="s">
        <v>299</v>
      </c>
      <c r="B26" s="10" t="s">
        <v>257</v>
      </c>
      <c r="C26" s="13">
        <v>0.85</v>
      </c>
      <c r="D26" s="18"/>
      <c r="E26" s="12"/>
    </row>
    <row r="27" ht="17.25" customHeight="1" spans="1:5">
      <c r="A27" s="9" t="s">
        <v>300</v>
      </c>
      <c r="B27" s="10" t="s">
        <v>257</v>
      </c>
      <c r="C27" s="13">
        <v>7.52</v>
      </c>
      <c r="D27" s="18"/>
      <c r="E27" s="12"/>
    </row>
    <row r="28" ht="17.25" customHeight="1" spans="1:5">
      <c r="A28" s="9" t="s">
        <v>301</v>
      </c>
      <c r="B28" s="10" t="s">
        <v>257</v>
      </c>
      <c r="C28" s="13">
        <v>4.37</v>
      </c>
      <c r="D28" s="12"/>
      <c r="E28" s="12"/>
    </row>
    <row r="29" ht="31" customHeight="1" spans="1:5">
      <c r="A29" s="19" t="s">
        <v>302</v>
      </c>
      <c r="B29" s="19"/>
      <c r="C29" s="19"/>
      <c r="D29" s="19"/>
      <c r="E29" s="19"/>
    </row>
    <row r="30" ht="12" customHeight="1" spans="1:5">
      <c r="A30" s="20" t="s">
        <v>303</v>
      </c>
      <c r="B30" s="20"/>
      <c r="C30" s="20"/>
      <c r="D30" s="20"/>
      <c r="E30" s="20"/>
    </row>
  </sheetData>
  <mergeCells count="4">
    <mergeCell ref="A1:E1"/>
    <mergeCell ref="A3:B3"/>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李剑冰</cp:lastModifiedBy>
  <dcterms:created xsi:type="dcterms:W3CDTF">2014-07-25T07:49:00Z</dcterms:created>
  <cp:lastPrinted>2022-06-29T01:17:00Z</cp:lastPrinted>
  <dcterms:modified xsi:type="dcterms:W3CDTF">2025-08-15T10:49:44Z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3CFA674144E34B8DA893E4877D21B92D</vt:lpwstr>
  </property>
</Properties>
</file>