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<sst xmlns="http://schemas.openxmlformats.org/spreadsheetml/2006/main" count="488" uniqueCount="255">
  <si>
    <t>附件2</t>
  </si>
  <si>
    <t>收入支出决算总表</t>
  </si>
  <si>
    <t>公开01表</t>
  </si>
  <si>
    <t>公开部门：重庆市江津区信访办公室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</si>
  <si>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</si>
  <si>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</si>
  <si>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</si>
  <si>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</si>
  <si>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</si>
  <si>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</si>
  <si>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</si>
  <si>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</si>
  <si>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</si>
  <si>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</si>
  <si>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</si>
  <si>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</si>
  <si>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</si>
  <si>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</si>
  <si>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</si>
  <si>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</si>
  <si>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</si>
  <si>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</si>
  <si>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</si>
  <si>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</si>
  <si>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</si>
  <si>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</si>
  <si>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</si>
  <si>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</si>
  <si>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</si>
  <si>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</si>
  <si>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</si>
  <si>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</si>
  <si>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</si>
  <si>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</si>
  <si>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</si>
  <si>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</si>
  <si>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</si>
  <si>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</si>
  <si>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</si>
  <si>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</si>
  <si>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</si>
  <si>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</si>
  <si>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</si>
  <si>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</si>
  <si>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</si>
  <si>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</si>
  <si>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</si>
  <si>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</si>
  <si>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</si>
  <si>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</si>
  <si>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</si>
  <si>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</si>
  <si>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信访事务</t>
  </si>
  <si>
    <t xml:space="preserve">  事业运行</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</si>
  <si>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</si>
  <si>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</si>
  <si>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</si>
  <si>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</si>
  <si>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</si>
  <si>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</si>
  <si>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</si>
  <si>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其他行政事业单位离退休支出</t>
  </si>
  <si>
    <t>抚恤</t>
  </si>
  <si>
    <t>死亡抚恤</t>
  </si>
  <si>
    <t>卫生健康支出</t>
  </si>
  <si>
    <t>行政事业单位医疗</t>
  </si>
  <si>
    <t xml:space="preserve">  行政单位医疗</t>
  </si>
  <si>
    <t xml:space="preserve">  事业单位医疗</t>
  </si>
  <si>
    <t xml:space="preserve">  公务员医疗补助</t>
  </si>
  <si>
    <t>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</si>
  <si>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</si>
  <si>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</si>
  <si>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</si>
  <si>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</si>
  <si>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</si>
  <si>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</si>
  <si>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</si>
  <si>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</si>
  <si>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</si>
  <si>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</si>
  <si>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</si>
  <si>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</si>
  <si>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</si>
  <si>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</si>
  <si>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</si>
  <si>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</si>
  <si>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</si>
  <si>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</si>
  <si>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</si>
  <si>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</si>
  <si>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</si>
  <si>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</si>
  <si>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</si>
  <si>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</si>
  <si>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</si>
  <si>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</si>
  <si>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</si>
  <si>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</si>
  <si>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</si>
  <si>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</si>
  <si>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公开05表</t>
  </si>
  <si>
    <t>本年收入</t>
  </si>
  <si>
    <t>本年支出</t>
  </si>
  <si>
    <t>合  计</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</si>
  <si>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</si>
  <si>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</si>
  <si>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</si>
  <si>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</si>
  <si>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</si>
  <si>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</si>
  <si>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</si>
  <si>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</si>
  <si>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</si>
  <si>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</si>
  <si>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</si>
  <si>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</si>
  <si>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</si>
  <si>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</si>
  <si>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</si>
  <si>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</si>
  <si>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</si>
  <si>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</si>
  <si>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</si>
  <si>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</si>
  <si>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</si>
  <si>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</si>
  <si>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</si>
  <si>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</si>
  <si>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</si>
  <si>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</si>
  <si>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</si>
  <si>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30207</t>
  </si>
  <si>
    <t xml:space="preserve"> 邮电费</t>
  </si>
  <si>
    <t>31003</t>
  </si>
  <si>
    <t xml:space="preserve">  专用设备购置</t>
  </si>
  <si>
    <t xml:space="preserve"> 伙食补助费</t>
  </si>
  <si>
    <t>30211</t>
  </si>
  <si>
    <t xml:space="preserve"> 差旅费</t>
  </si>
  <si>
    <t>31005</t>
  </si>
  <si>
    <t xml:space="preserve">  基础设施建设</t>
  </si>
  <si>
    <t>30107</t>
  </si>
  <si>
    <t xml:space="preserve"> 绩效工资</t>
  </si>
  <si>
    <t xml:space="preserve"> 维修（护）费</t>
  </si>
  <si>
    <t>31006</t>
  </si>
  <si>
    <t xml:space="preserve">  大型修缮</t>
  </si>
  <si>
    <t>30108</t>
  </si>
  <si>
    <t xml:space="preserve"> 机关事业单位基本养老保险费</t>
  </si>
  <si>
    <t xml:space="preserve"> 租赁费</t>
  </si>
  <si>
    <t>31007</t>
  </si>
  <si>
    <t xml:space="preserve">  信息网络及软件购置更新</t>
  </si>
  <si>
    <t>30109</t>
  </si>
  <si>
    <t xml:space="preserve"> 职业年金缴费</t>
  </si>
  <si>
    <t xml:space="preserve"> 培训费</t>
  </si>
  <si>
    <t xml:space="preserve"> 职工基本医疗保险缴费</t>
  </si>
  <si>
    <t xml:space="preserve"> 公务接待费</t>
  </si>
  <si>
    <t>30111</t>
  </si>
  <si>
    <t xml:space="preserve"> 公务员医疗补助缴费</t>
  </si>
  <si>
    <t>30218</t>
  </si>
  <si>
    <t xml:space="preserve"> 专用材料费</t>
  </si>
  <si>
    <t>30112</t>
  </si>
  <si>
    <t xml:space="preserve"> 其他社会保障缴费</t>
  </si>
  <si>
    <t xml:space="preserve"> 劳务费</t>
  </si>
  <si>
    <t>30113</t>
  </si>
  <si>
    <t xml:space="preserve"> 住房公积金</t>
  </si>
  <si>
    <t xml:space="preserve"> 委托业务费</t>
  </si>
  <si>
    <t>30114</t>
  </si>
  <si>
    <t xml:space="preserve"> 医疗费</t>
  </si>
  <si>
    <t xml:space="preserve"> 工会经费</t>
  </si>
  <si>
    <t>30199</t>
  </si>
  <si>
    <t xml:space="preserve"> 其他工资福利支出</t>
  </si>
  <si>
    <t>30229</t>
  </si>
  <si>
    <t xml:space="preserve"> 福利费</t>
  </si>
  <si>
    <t>303</t>
  </si>
  <si>
    <t>对个人和家庭的补助</t>
  </si>
  <si>
    <t xml:space="preserve"> 公务用车运行维护费</t>
  </si>
  <si>
    <t>30304</t>
  </si>
  <si>
    <t xml:space="preserve"> 抚恤金</t>
  </si>
  <si>
    <t xml:space="preserve"> 其他交通费用</t>
  </si>
  <si>
    <t>30305</t>
  </si>
  <si>
    <t xml:space="preserve"> 生活补助</t>
  </si>
  <si>
    <t xml:space="preserve"> 其他商品和服务支出</t>
  </si>
  <si>
    <t>30307</t>
  </si>
  <si>
    <t xml:space="preserve"> 医疗费补助</t>
  </si>
  <si>
    <t>30309</t>
  </si>
  <si>
    <t xml:space="preserve"> 奖励金</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</si>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</sst>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000000"/>
      <name val="仿宋"/>
      <charset val="134"/>
    </font>
    <font>
      <b/>
      <sz val="11"/>
      <color indexed="8"/>
      <name val="宋体"/>
      <charset val="134"/>
    </font>
    <font>
      <sz val="10"/>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sz val="10"/>
      <name val="宋体"/>
      <charset val="0"/>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30" applyNumberFormat="0" applyAlignment="0" applyProtection="0">
      <alignment vertical="center"/>
    </xf>
    <xf numFmtId="0" fontId="20" fillId="0" borderId="31" applyNumberFormat="0" applyFill="0" applyAlignment="0" applyProtection="0">
      <alignment vertical="center"/>
    </xf>
    <xf numFmtId="0" fontId="35" fillId="0" borderId="32" applyNumberFormat="0" applyFill="0" applyAlignment="0" applyProtection="0">
      <alignment vertical="center"/>
    </xf>
    <xf numFmtId="0" fontId="36" fillId="6" borderId="0" applyNumberFormat="0" applyBorder="0" applyAlignment="0" applyProtection="0">
      <alignment vertical="center"/>
    </xf>
    <xf numFmtId="0" fontId="22" fillId="7" borderId="0" applyNumberFormat="0" applyBorder="0" applyAlignment="0" applyProtection="0">
      <alignment vertical="center"/>
    </xf>
    <xf numFmtId="0" fontId="35" fillId="0" borderId="32"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8" borderId="0" applyNumberFormat="0" applyBorder="0" applyAlignment="0" applyProtection="0">
      <alignment vertical="center"/>
    </xf>
    <xf numFmtId="43" fontId="32" fillId="0" borderId="0" applyFont="0" applyFill="0" applyBorder="0" applyAlignment="0" applyProtection="0">
      <alignment vertical="center"/>
    </xf>
    <xf numFmtId="0" fontId="22" fillId="9" borderId="0" applyNumberFormat="0" applyBorder="0" applyAlignment="0" applyProtection="0">
      <alignment vertical="center"/>
    </xf>
    <xf numFmtId="0" fontId="37" fillId="10" borderId="0" applyNumberFormat="0" applyBorder="0" applyAlignment="0" applyProtection="0">
      <alignment vertical="center"/>
    </xf>
    <xf numFmtId="0" fontId="22" fillId="11" borderId="0" applyNumberFormat="0" applyBorder="0" applyAlignment="0" applyProtection="0">
      <alignment vertical="center"/>
    </xf>
    <xf numFmtId="0" fontId="36" fillId="12" borderId="0" applyNumberFormat="0" applyBorder="0" applyAlignment="0" applyProtection="0">
      <alignment vertical="center"/>
    </xf>
    <xf numFmtId="0" fontId="38" fillId="13" borderId="33" applyNumberFormat="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33" fillId="3"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9" fontId="32" fillId="0" borderId="0" applyFont="0" applyFill="0" applyBorder="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22" fillId="18" borderId="0" applyNumberFormat="0" applyBorder="0" applyAlignment="0" applyProtection="0">
      <alignment vertical="center"/>
    </xf>
    <xf numFmtId="0" fontId="22" fillId="9" borderId="0" applyNumberFormat="0" applyBorder="0" applyAlignment="0" applyProtection="0">
      <alignment vertical="center"/>
    </xf>
    <xf numFmtId="0" fontId="32" fillId="19" borderId="34" applyNumberFormat="0" applyFont="0" applyAlignment="0" applyProtection="0">
      <alignment vertical="center"/>
    </xf>
    <xf numFmtId="0" fontId="8" fillId="0" borderId="0"/>
    <xf numFmtId="0" fontId="33" fillId="8"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35" applyNumberFormat="0" applyFont="0" applyAlignment="0" applyProtection="0">
      <alignment vertical="center"/>
    </xf>
    <xf numFmtId="0" fontId="46" fillId="0" borderId="0" applyNumberFormat="0" applyFill="0" applyBorder="0" applyAlignment="0" applyProtection="0">
      <alignment vertical="center"/>
    </xf>
    <xf numFmtId="0" fontId="33" fillId="22" borderId="0" applyNumberFormat="0" applyBorder="0" applyAlignment="0" applyProtection="0">
      <alignment vertical="center"/>
    </xf>
    <xf numFmtId="0" fontId="22" fillId="9" borderId="0" applyNumberFormat="0" applyBorder="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6" applyNumberFormat="0" applyFill="0" applyAlignment="0" applyProtection="0">
      <alignment vertical="center"/>
    </xf>
    <xf numFmtId="0" fontId="22"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36" applyNumberFormat="0" applyFill="0" applyAlignment="0" applyProtection="0">
      <alignment vertical="center"/>
    </xf>
    <xf numFmtId="0" fontId="40" fillId="25" borderId="0" applyNumberFormat="0" applyBorder="0" applyAlignment="0" applyProtection="0">
      <alignment vertical="center"/>
    </xf>
    <xf numFmtId="0" fontId="43" fillId="0" borderId="37" applyNumberFormat="0" applyFill="0" applyAlignment="0" applyProtection="0">
      <alignment vertical="center"/>
    </xf>
    <xf numFmtId="0" fontId="22" fillId="18" borderId="0" applyNumberFormat="0" applyBorder="0" applyAlignment="0" applyProtection="0">
      <alignment vertical="center"/>
    </xf>
    <xf numFmtId="0" fontId="40" fillId="26" borderId="0" applyNumberFormat="0" applyBorder="0" applyAlignment="0" applyProtection="0">
      <alignment vertical="center"/>
    </xf>
    <xf numFmtId="0" fontId="51" fillId="27" borderId="38"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2" fillId="27" borderId="30" applyNumberFormat="0" applyAlignment="0" applyProtection="0">
      <alignment vertical="center"/>
    </xf>
    <xf numFmtId="0" fontId="53" fillId="28" borderId="39" applyNumberFormat="0" applyAlignment="0" applyProtection="0">
      <alignment vertical="center"/>
    </xf>
    <xf numFmtId="0" fontId="38" fillId="13" borderId="33" applyNumberFormat="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36" fillId="29" borderId="0" applyNumberFormat="0" applyBorder="0" applyAlignment="0" applyProtection="0">
      <alignment vertical="center"/>
    </xf>
    <xf numFmtId="0" fontId="33" fillId="8" borderId="0" applyNumberFormat="0" applyBorder="0" applyAlignment="0" applyProtection="0">
      <alignment vertical="center"/>
    </xf>
    <xf numFmtId="0" fontId="54" fillId="30" borderId="40" applyNumberFormat="0" applyAlignment="0" applyProtection="0">
      <alignment vertical="center"/>
    </xf>
    <xf numFmtId="0" fontId="40" fillId="31" borderId="0" applyNumberFormat="0" applyBorder="0" applyAlignment="0" applyProtection="0">
      <alignment vertical="center"/>
    </xf>
    <xf numFmtId="0" fontId="55" fillId="0" borderId="41" applyNumberFormat="0" applyFill="0" applyAlignment="0" applyProtection="0">
      <alignment vertical="center"/>
    </xf>
    <xf numFmtId="0" fontId="56" fillId="0" borderId="42" applyNumberFormat="0" applyFill="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33" fillId="16" borderId="0" applyNumberFormat="0" applyBorder="0" applyAlignment="0" applyProtection="0">
      <alignment vertical="center"/>
    </xf>
    <xf numFmtId="0" fontId="57" fillId="17" borderId="0" applyNumberFormat="0" applyBorder="0" applyAlignment="0" applyProtection="0">
      <alignment vertical="center"/>
    </xf>
    <xf numFmtId="0" fontId="22" fillId="8" borderId="0" applyNumberFormat="0" applyBorder="0" applyAlignment="0" applyProtection="0">
      <alignment vertical="center"/>
    </xf>
    <xf numFmtId="0" fontId="35" fillId="0" borderId="32" applyNumberFormat="0" applyFill="0" applyAlignment="0" applyProtection="0">
      <alignment vertical="center"/>
    </xf>
    <xf numFmtId="0" fontId="22" fillId="33" borderId="0" applyNumberFormat="0" applyBorder="0" applyAlignment="0" applyProtection="0">
      <alignment vertical="center"/>
    </xf>
    <xf numFmtId="0" fontId="58" fillId="34" borderId="0" applyNumberFormat="0" applyBorder="0" applyAlignment="0" applyProtection="0">
      <alignment vertical="center"/>
    </xf>
    <xf numFmtId="0" fontId="59" fillId="13" borderId="43" applyNumberFormat="0" applyAlignment="0" applyProtection="0">
      <alignment vertical="center"/>
    </xf>
    <xf numFmtId="0" fontId="36" fillId="35" borderId="0" applyNumberFormat="0" applyBorder="0" applyAlignment="0" applyProtection="0">
      <alignment vertical="center"/>
    </xf>
    <xf numFmtId="0" fontId="33" fillId="8" borderId="0" applyNumberFormat="0" applyBorder="0" applyAlignment="0" applyProtection="0">
      <alignment vertical="center"/>
    </xf>
    <xf numFmtId="0" fontId="59" fillId="13" borderId="43" applyNumberFormat="0" applyAlignment="0" applyProtection="0">
      <alignment vertical="center"/>
    </xf>
    <xf numFmtId="0" fontId="33" fillId="22" borderId="0" applyNumberFormat="0" applyBorder="0" applyAlignment="0" applyProtection="0">
      <alignment vertical="center"/>
    </xf>
    <xf numFmtId="0" fontId="54" fillId="30" borderId="40" applyNumberFormat="0" applyAlignment="0" applyProtection="0">
      <alignment vertical="center"/>
    </xf>
    <xf numFmtId="0" fontId="40"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32" applyNumberFormat="0" applyFill="0" applyAlignment="0" applyProtection="0">
      <alignment vertical="center"/>
    </xf>
    <xf numFmtId="0" fontId="36" fillId="38" borderId="0" applyNumberFormat="0" applyBorder="0" applyAlignment="0" applyProtection="0">
      <alignment vertical="center"/>
    </xf>
    <xf numFmtId="0" fontId="22" fillId="9" borderId="0" applyNumberFormat="0" applyBorder="0" applyAlignment="0" applyProtection="0">
      <alignment vertical="center"/>
    </xf>
    <xf numFmtId="0" fontId="31" fillId="22" borderId="0" applyNumberFormat="0" applyBorder="0" applyAlignment="0" applyProtection="0">
      <alignment vertical="center"/>
    </xf>
    <xf numFmtId="0" fontId="20" fillId="0" borderId="31" applyNumberFormat="0" applyFill="0" applyAlignment="0" applyProtection="0">
      <alignment vertical="center"/>
    </xf>
    <xf numFmtId="0" fontId="36" fillId="39" borderId="0" applyNumberFormat="0" applyBorder="0" applyAlignment="0" applyProtection="0">
      <alignment vertical="center"/>
    </xf>
    <xf numFmtId="0" fontId="35" fillId="0" borderId="32" applyNumberFormat="0" applyFill="0" applyAlignment="0" applyProtection="0">
      <alignment vertical="center"/>
    </xf>
    <xf numFmtId="0" fontId="36" fillId="40" borderId="0" applyNumberFormat="0" applyBorder="0" applyAlignment="0" applyProtection="0">
      <alignment vertical="center"/>
    </xf>
    <xf numFmtId="0" fontId="22" fillId="9" borderId="0" applyNumberFormat="0" applyBorder="0" applyAlignment="0" applyProtection="0">
      <alignment vertical="center"/>
    </xf>
    <xf numFmtId="177"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32" applyNumberFormat="0" applyFill="0" applyAlignment="0" applyProtection="0">
      <alignment vertical="center"/>
    </xf>
    <xf numFmtId="0" fontId="59" fillId="13" borderId="43" applyNumberFormat="0" applyAlignment="0" applyProtection="0">
      <alignment vertical="center"/>
    </xf>
    <xf numFmtId="0" fontId="33" fillId="22" borderId="0" applyNumberFormat="0" applyBorder="0" applyAlignment="0" applyProtection="0">
      <alignment vertical="center"/>
    </xf>
    <xf numFmtId="0" fontId="38" fillId="13" borderId="33" applyNumberFormat="0" applyAlignment="0" applyProtection="0">
      <alignment vertical="center"/>
    </xf>
    <xf numFmtId="0" fontId="36" fillId="44" borderId="0" applyNumberFormat="0" applyBorder="0" applyAlignment="0" applyProtection="0">
      <alignment vertical="center"/>
    </xf>
    <xf numFmtId="0" fontId="40" fillId="45" borderId="0" applyNumberFormat="0" applyBorder="0" applyAlignment="0" applyProtection="0">
      <alignment vertical="center"/>
    </xf>
    <xf numFmtId="0" fontId="33" fillId="3" borderId="0" applyNumberFormat="0" applyBorder="0" applyAlignment="0" applyProtection="0">
      <alignment vertical="center"/>
    </xf>
    <xf numFmtId="0" fontId="38" fillId="13" borderId="33" applyNumberFormat="0" applyAlignment="0" applyProtection="0">
      <alignment vertical="center"/>
    </xf>
    <xf numFmtId="0" fontId="36" fillId="46" borderId="0" applyNumberFormat="0" applyBorder="0" applyAlignment="0" applyProtection="0">
      <alignment vertical="center"/>
    </xf>
    <xf numFmtId="0" fontId="22" fillId="18"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3" fillId="3" borderId="0" applyNumberFormat="0" applyBorder="0" applyAlignment="0" applyProtection="0">
      <alignment vertical="center"/>
    </xf>
    <xf numFmtId="0" fontId="36" fillId="49" borderId="0" applyNumberFormat="0" applyBorder="0" applyAlignment="0" applyProtection="0">
      <alignment vertical="center"/>
    </xf>
    <xf numFmtId="0" fontId="22"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40" fillId="51"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38" fillId="13" borderId="33" applyNumberFormat="0" applyAlignment="0" applyProtection="0">
      <alignment vertical="center"/>
    </xf>
    <xf numFmtId="0" fontId="22" fillId="7" borderId="0" applyNumberFormat="0" applyBorder="0" applyAlignment="0" applyProtection="0">
      <alignment vertical="center"/>
    </xf>
    <xf numFmtId="0" fontId="22" fillId="52"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35" fillId="0" borderId="32"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13" borderId="33" applyNumberFormat="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35" fillId="0" borderId="32"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5" fillId="0" borderId="32"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4" fillId="0" borderId="45" applyNumberFormat="0" applyFill="0" applyAlignment="0" applyProtection="0">
      <alignment vertical="center"/>
    </xf>
    <xf numFmtId="0" fontId="62" fillId="33" borderId="0" applyNumberFormat="0" applyBorder="0" applyAlignment="0" applyProtection="0">
      <alignment vertical="center"/>
    </xf>
    <xf numFmtId="0" fontId="22" fillId="24" borderId="0" applyNumberFormat="0" applyBorder="0" applyAlignment="0" applyProtection="0">
      <alignment vertical="center"/>
    </xf>
    <xf numFmtId="0" fontId="35" fillId="0" borderId="32"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35" fillId="0" borderId="32" applyNumberFormat="0" applyFill="0" applyAlignment="0" applyProtection="0">
      <alignment vertical="center"/>
    </xf>
    <xf numFmtId="0" fontId="22" fillId="9" borderId="0" applyNumberFormat="0" applyBorder="0" applyAlignment="0" applyProtection="0">
      <alignment vertical="center"/>
    </xf>
    <xf numFmtId="0" fontId="59" fillId="13" borderId="43" applyNumberFormat="0" applyAlignment="0" applyProtection="0">
      <alignment vertical="center"/>
    </xf>
    <xf numFmtId="0" fontId="8" fillId="0" borderId="0"/>
    <xf numFmtId="0" fontId="22" fillId="9" borderId="0" applyNumberFormat="0" applyBorder="0" applyAlignment="0" applyProtection="0">
      <alignment vertical="center"/>
    </xf>
    <xf numFmtId="0" fontId="60" fillId="0" borderId="0"/>
    <xf numFmtId="0" fontId="22" fillId="9" borderId="0" applyNumberFormat="0" applyBorder="0" applyAlignment="0" applyProtection="0">
      <alignment vertical="center"/>
    </xf>
    <xf numFmtId="0" fontId="35" fillId="0" borderId="32" applyNumberFormat="0" applyFill="0" applyAlignment="0" applyProtection="0">
      <alignment vertical="center"/>
    </xf>
    <xf numFmtId="0" fontId="22" fillId="9" borderId="0" applyNumberFormat="0" applyBorder="0" applyAlignment="0" applyProtection="0">
      <alignment vertical="center"/>
    </xf>
    <xf numFmtId="0" fontId="59" fillId="13" borderId="43" applyNumberFormat="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22" fillId="9" borderId="0" applyNumberFormat="0" applyBorder="0" applyAlignment="0" applyProtection="0">
      <alignment vertical="center"/>
    </xf>
    <xf numFmtId="0" fontId="65" fillId="32" borderId="33" applyNumberFormat="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65" fillId="32" borderId="33" applyNumberFormat="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22" fillId="9" borderId="0" applyNumberFormat="0" applyBorder="0" applyAlignment="0" applyProtection="0">
      <alignment vertical="center"/>
    </xf>
    <xf numFmtId="0" fontId="8" fillId="21" borderId="35" applyNumberFormat="0" applyFont="0" applyAlignment="0" applyProtection="0">
      <alignment vertical="center"/>
    </xf>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8" fillId="21" borderId="35" applyNumberFormat="0" applyFont="0" applyAlignment="0" applyProtection="0">
      <alignment vertical="center"/>
    </xf>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12" fillId="0" borderId="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22" fillId="9" borderId="0" applyNumberFormat="0" applyBorder="0" applyAlignment="0" applyProtection="0">
      <alignment vertical="center"/>
    </xf>
    <xf numFmtId="0" fontId="33"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9" fillId="24"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33" fillId="16"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52"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8" borderId="0" applyNumberFormat="0" applyBorder="0" applyAlignment="0" applyProtection="0">
      <alignment vertical="center"/>
    </xf>
    <xf numFmtId="0" fontId="22" fillId="52"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13" borderId="33"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54" fillId="30" borderId="40" applyNumberFormat="0" applyAlignment="0" applyProtection="0">
      <alignment vertical="center"/>
    </xf>
    <xf numFmtId="0" fontId="20" fillId="0" borderId="31" applyNumberFormat="0" applyFill="0" applyAlignment="0" applyProtection="0">
      <alignment vertical="center"/>
    </xf>
    <xf numFmtId="0" fontId="22" fillId="9" borderId="0" applyNumberFormat="0" applyBorder="0" applyAlignment="0" applyProtection="0">
      <alignment vertical="center"/>
    </xf>
    <xf numFmtId="0" fontId="54" fillId="30" borderId="40" applyNumberFormat="0" applyAlignment="0" applyProtection="0">
      <alignment vertical="center"/>
    </xf>
    <xf numFmtId="0" fontId="22" fillId="9" borderId="0" applyNumberFormat="0" applyBorder="0" applyAlignment="0" applyProtection="0">
      <alignment vertical="center"/>
    </xf>
    <xf numFmtId="0" fontId="38" fillId="13" borderId="33" applyNumberFormat="0" applyAlignment="0" applyProtection="0">
      <alignment vertical="center"/>
    </xf>
    <xf numFmtId="0" fontId="22" fillId="9" borderId="0" applyNumberFormat="0" applyBorder="0" applyAlignment="0" applyProtection="0">
      <alignment vertical="center"/>
    </xf>
    <xf numFmtId="0" fontId="31" fillId="4" borderId="0" applyNumberFormat="0" applyBorder="0" applyAlignment="0" applyProtection="0">
      <alignment vertical="center"/>
    </xf>
    <xf numFmtId="0" fontId="20" fillId="0" borderId="31" applyNumberFormat="0" applyFill="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54" borderId="0" applyNumberFormat="0" applyBorder="0" applyAlignment="0" applyProtection="0">
      <alignment vertical="center"/>
    </xf>
    <xf numFmtId="0" fontId="20" fillId="0" borderId="31" applyNumberFormat="0" applyFill="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5" fillId="32" borderId="33" applyNumberFormat="0" applyAlignment="0" applyProtection="0">
      <alignment vertical="center"/>
    </xf>
    <xf numFmtId="0" fontId="22" fillId="9" borderId="0" applyNumberFormat="0" applyBorder="0" applyAlignment="0" applyProtection="0">
      <alignment vertical="center"/>
    </xf>
    <xf numFmtId="0" fontId="31" fillId="16" borderId="0" applyNumberFormat="0" applyBorder="0" applyAlignment="0" applyProtection="0">
      <alignment vertical="center"/>
    </xf>
    <xf numFmtId="0" fontId="20" fillId="0" borderId="31" applyNumberFormat="0" applyFill="0" applyAlignment="0" applyProtection="0">
      <alignment vertical="center"/>
    </xf>
    <xf numFmtId="0" fontId="65" fillId="32" borderId="33" applyNumberFormat="0" applyAlignment="0" applyProtection="0">
      <alignment vertical="center"/>
    </xf>
    <xf numFmtId="0" fontId="22" fillId="9" borderId="0" applyNumberFormat="0" applyBorder="0" applyAlignment="0" applyProtection="0">
      <alignment vertical="center"/>
    </xf>
    <xf numFmtId="0" fontId="22" fillId="52" borderId="0" applyNumberFormat="0" applyBorder="0" applyAlignment="0" applyProtection="0">
      <alignment vertical="center"/>
    </xf>
    <xf numFmtId="0" fontId="38" fillId="13" borderId="33" applyNumberFormat="0" applyAlignment="0" applyProtection="0">
      <alignment vertical="center"/>
    </xf>
    <xf numFmtId="0" fontId="22" fillId="52" borderId="0" applyNumberFormat="0" applyBorder="0" applyAlignment="0" applyProtection="0">
      <alignment vertical="center"/>
    </xf>
    <xf numFmtId="0" fontId="33" fillId="14" borderId="0" applyNumberFormat="0" applyBorder="0" applyAlignment="0" applyProtection="0">
      <alignment vertical="center"/>
    </xf>
    <xf numFmtId="0" fontId="22" fillId="52" borderId="0" applyNumberFormat="0" applyBorder="0" applyAlignment="0" applyProtection="0">
      <alignment vertical="center"/>
    </xf>
    <xf numFmtId="0" fontId="33" fillId="14" borderId="0" applyNumberFormat="0" applyBorder="0" applyAlignment="0" applyProtection="0">
      <alignment vertical="center"/>
    </xf>
    <xf numFmtId="0" fontId="22" fillId="52" borderId="0" applyNumberFormat="0" applyBorder="0" applyAlignment="0" applyProtection="0">
      <alignment vertical="center"/>
    </xf>
    <xf numFmtId="0" fontId="33" fillId="3" borderId="0" applyNumberFormat="0" applyBorder="0" applyAlignment="0" applyProtection="0">
      <alignment vertical="center"/>
    </xf>
    <xf numFmtId="0" fontId="22" fillId="52" borderId="0" applyNumberFormat="0" applyBorder="0" applyAlignment="0" applyProtection="0">
      <alignment vertical="center"/>
    </xf>
    <xf numFmtId="0" fontId="33"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8" fillId="21" borderId="35"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8" fillId="13" borderId="33" applyNumberFormat="0" applyAlignment="0" applyProtection="0">
      <alignment vertical="center"/>
    </xf>
    <xf numFmtId="0" fontId="22" fillId="18" borderId="0" applyNumberFormat="0" applyBorder="0" applyAlignment="0" applyProtection="0">
      <alignment vertical="center"/>
    </xf>
    <xf numFmtId="0" fontId="44" fillId="0" borderId="0" applyNumberFormat="0" applyFill="0" applyBorder="0" applyAlignment="0" applyProtection="0">
      <alignment vertical="center"/>
    </xf>
    <xf numFmtId="0" fontId="22" fillId="18" borderId="0" applyNumberFormat="0" applyBorder="0" applyAlignment="0" applyProtection="0">
      <alignment vertical="center"/>
    </xf>
    <xf numFmtId="0" fontId="44" fillId="0" borderId="0" applyNumberFormat="0" applyFill="0" applyBorder="0" applyAlignment="0" applyProtection="0">
      <alignment vertical="center"/>
    </xf>
    <xf numFmtId="0" fontId="22" fillId="18" borderId="0" applyNumberFormat="0" applyBorder="0" applyAlignment="0" applyProtection="0">
      <alignment vertical="center"/>
    </xf>
    <xf numFmtId="0" fontId="67" fillId="0" borderId="46" applyNumberFormat="0" applyFill="0" applyAlignment="0" applyProtection="0">
      <alignment vertical="center"/>
    </xf>
    <xf numFmtId="0" fontId="22" fillId="18" borderId="0" applyNumberFormat="0" applyBorder="0" applyAlignment="0" applyProtection="0">
      <alignment vertical="center"/>
    </xf>
    <xf numFmtId="0" fontId="20" fillId="0" borderId="31" applyNumberFormat="0" applyFill="0" applyAlignment="0" applyProtection="0">
      <alignment vertical="center"/>
    </xf>
    <xf numFmtId="0" fontId="22" fillId="18" borderId="0" applyNumberFormat="0" applyBorder="0" applyAlignment="0" applyProtection="0">
      <alignment vertical="center"/>
    </xf>
    <xf numFmtId="0" fontId="20" fillId="0" borderId="31" applyNumberFormat="0" applyFill="0" applyAlignment="0" applyProtection="0">
      <alignment vertical="center"/>
    </xf>
    <xf numFmtId="0" fontId="67" fillId="0" borderId="46" applyNumberFormat="0" applyFill="0" applyAlignment="0" applyProtection="0">
      <alignment vertical="center"/>
    </xf>
    <xf numFmtId="0" fontId="8" fillId="21" borderId="35" applyNumberFormat="0" applyFont="0" applyAlignment="0" applyProtection="0">
      <alignment vertical="center"/>
    </xf>
    <xf numFmtId="0" fontId="22" fillId="18" borderId="0" applyNumberFormat="0" applyBorder="0" applyAlignment="0" applyProtection="0">
      <alignment vertical="center"/>
    </xf>
    <xf numFmtId="0" fontId="33" fillId="53"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31" fillId="53" borderId="0" applyNumberFormat="0" applyBorder="0" applyAlignment="0" applyProtection="0">
      <alignment vertical="center"/>
    </xf>
    <xf numFmtId="0" fontId="54" fillId="30" borderId="40" applyNumberFormat="0" applyAlignment="0" applyProtection="0">
      <alignment vertical="center"/>
    </xf>
    <xf numFmtId="0" fontId="31" fillId="53"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66" fillId="0" borderId="0" applyNumberFormat="0" applyFill="0" applyBorder="0" applyAlignment="0" applyProtection="0">
      <alignment vertical="center"/>
    </xf>
    <xf numFmtId="0" fontId="31" fillId="8"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8" fillId="10" borderId="0" applyNumberFormat="0" applyBorder="0" applyAlignment="0" applyProtection="0">
      <alignment vertical="center"/>
    </xf>
    <xf numFmtId="0" fontId="33" fillId="11" borderId="0" applyNumberFormat="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16" borderId="0" applyNumberFormat="0" applyBorder="0" applyAlignment="0" applyProtection="0">
      <alignment vertical="center"/>
    </xf>
    <xf numFmtId="0" fontId="66"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4" borderId="0" applyNumberFormat="0" applyBorder="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33"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1"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33"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7" fillId="0" borderId="46" applyNumberFormat="0" applyFill="0" applyAlignment="0" applyProtection="0">
      <alignment vertical="center"/>
    </xf>
    <xf numFmtId="0" fontId="49" fillId="24"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49" fillId="24" borderId="0" applyNumberFormat="0" applyBorder="0" applyAlignment="0" applyProtection="0">
      <alignment vertical="center"/>
    </xf>
    <xf numFmtId="0" fontId="20" fillId="0" borderId="31" applyNumberFormat="0" applyFill="0" applyAlignment="0" applyProtection="0">
      <alignment vertical="center"/>
    </xf>
    <xf numFmtId="0" fontId="67" fillId="0" borderId="46"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2" fillId="33"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1" applyNumberFormat="0" applyFill="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33" fillId="22" borderId="0" applyNumberFormat="0" applyBorder="0" applyAlignment="0" applyProtection="0">
      <alignment vertical="center"/>
    </xf>
    <xf numFmtId="0" fontId="20" fillId="0" borderId="31"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4" borderId="0" applyNumberFormat="0" applyBorder="0" applyAlignment="0" applyProtection="0">
      <alignment vertical="center"/>
    </xf>
    <xf numFmtId="0" fontId="20" fillId="0" borderId="31"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40"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70" fillId="30" borderId="40"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32" borderId="33" applyNumberFormat="0" applyAlignment="0" applyProtection="0">
      <alignment vertical="center"/>
    </xf>
    <xf numFmtId="0" fontId="8" fillId="0" borderId="0"/>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33" applyNumberFormat="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20" fillId="0" borderId="31" applyNumberFormat="0" applyFill="0" applyAlignment="0" applyProtection="0">
      <alignment vertical="center"/>
    </xf>
    <xf numFmtId="0" fontId="33" fillId="54" borderId="0" applyNumberFormat="0" applyBorder="0" applyAlignment="0" applyProtection="0">
      <alignment vertical="center"/>
    </xf>
    <xf numFmtId="0" fontId="20" fillId="0" borderId="31" applyNumberFormat="0" applyFill="0" applyAlignment="0" applyProtection="0">
      <alignment vertical="center"/>
    </xf>
    <xf numFmtId="0" fontId="33" fillId="16" borderId="0" applyNumberFormat="0" applyBorder="0" applyAlignment="0" applyProtection="0">
      <alignment vertical="center"/>
    </xf>
    <xf numFmtId="0" fontId="20" fillId="0" borderId="31" applyNumberFormat="0" applyFill="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8" fillId="13" borderId="33"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54" fillId="30" borderId="40" applyNumberFormat="0" applyAlignment="0" applyProtection="0">
      <alignment vertical="center"/>
    </xf>
    <xf numFmtId="0" fontId="70" fillId="30" borderId="4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5" applyNumberFormat="0" applyFont="0" applyAlignment="0" applyProtection="0">
      <alignment vertical="center"/>
    </xf>
    <xf numFmtId="0" fontId="66" fillId="0" borderId="0" applyNumberFormat="0" applyFill="0" applyBorder="0" applyAlignment="0" applyProtection="0">
      <alignment vertical="center"/>
    </xf>
    <xf numFmtId="0" fontId="8" fillId="21" borderId="35"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5" fillId="0" borderId="32" applyNumberFormat="0" applyFill="0" applyAlignment="0" applyProtection="0">
      <alignment vertical="center"/>
    </xf>
    <xf numFmtId="0" fontId="8" fillId="21" borderId="35" applyNumberFormat="0" applyFont="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176" fontId="60"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59" fillId="13" borderId="4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65" fillId="32" borderId="33" applyNumberForma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49" fontId="3" fillId="0" borderId="16" xfId="0" applyNumberFormat="1" applyFont="1" applyFill="1" applyBorder="1" applyAlignment="1">
      <alignment vertical="center"/>
    </xf>
    <xf numFmtId="178" fontId="3" fillId="0" borderId="16" xfId="0" applyNumberFormat="1" applyFont="1" applyFill="1" applyBorder="1" applyAlignment="1">
      <alignment vertical="center"/>
    </xf>
    <xf numFmtId="0" fontId="18" fillId="0" borderId="17" xfId="0" applyFont="1" applyBorder="1">
      <alignment vertical="center"/>
    </xf>
    <xf numFmtId="49" fontId="3" fillId="0" borderId="1" xfId="0" applyNumberFormat="1" applyFont="1" applyFill="1" applyBorder="1" applyAlignment="1">
      <alignment vertical="center"/>
    </xf>
    <xf numFmtId="0" fontId="18" fillId="0" borderId="18" xfId="0" applyFont="1" applyBorder="1">
      <alignment vertical="center"/>
    </xf>
    <xf numFmtId="0" fontId="19" fillId="0" borderId="1" xfId="0" applyFont="1" applyFill="1" applyBorder="1" applyAlignment="1">
      <alignment horizontal="left" vertical="center" shrinkToFit="1"/>
    </xf>
    <xf numFmtId="0" fontId="19" fillId="0" borderId="16" xfId="0" applyFont="1" applyFill="1" applyBorder="1" applyAlignment="1">
      <alignment horizontal="left" vertical="center" shrinkToFit="1"/>
    </xf>
    <xf numFmtId="178" fontId="3" fillId="0" borderId="16" xfId="0" applyNumberFormat="1" applyFont="1" applyFill="1" applyBorder="1" applyAlignment="1">
      <alignment vertical="center" wrapText="1"/>
    </xf>
    <xf numFmtId="0" fontId="18" fillId="0" borderId="1" xfId="0" applyFont="1" applyBorder="1">
      <alignment vertical="center"/>
    </xf>
    <xf numFmtId="178" fontId="3" fillId="0" borderId="16" xfId="0" applyNumberFormat="1" applyFont="1" applyFill="1" applyBorder="1" applyAlignment="1">
      <alignment horizontal="left" vertical="center" wrapText="1"/>
    </xf>
    <xf numFmtId="0" fontId="18" fillId="0" borderId="19" xfId="0" applyFont="1" applyBorder="1">
      <alignment vertical="center"/>
    </xf>
    <xf numFmtId="49" fontId="3" fillId="0" borderId="10" xfId="0" applyNumberFormat="1" applyFont="1" applyFill="1" applyBorder="1" applyAlignment="1">
      <alignment vertical="center"/>
    </xf>
    <xf numFmtId="178" fontId="3" fillId="0" borderId="20" xfId="0" applyNumberFormat="1" applyFont="1" applyFill="1" applyBorder="1" applyAlignment="1">
      <alignment vertical="center" wrapText="1"/>
    </xf>
    <xf numFmtId="0" fontId="18" fillId="0" borderId="10" xfId="0" applyFont="1" applyBorder="1">
      <alignment vertical="center"/>
    </xf>
    <xf numFmtId="0" fontId="20" fillId="0" borderId="1"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3" fillId="0" borderId="0" xfId="510" applyFont="1" applyFill="1" applyBorder="1" applyAlignment="1">
      <alignment vertical="center"/>
    </xf>
    <xf numFmtId="0" fontId="20" fillId="0" borderId="0" xfId="0" applyFont="1" applyFill="1" applyBorder="1" applyAlignment="1">
      <alignment horizontal="center" vertical="center" shrinkToFit="1"/>
    </xf>
    <xf numFmtId="0" fontId="1" fillId="0" borderId="0" xfId="0" applyFont="1" applyFill="1" applyAlignment="1">
      <alignment horizontal="right"/>
    </xf>
    <xf numFmtId="0" fontId="21" fillId="0" borderId="0" xfId="0" applyFont="1" applyFill="1" applyBorder="1" applyAlignment="1">
      <alignment horizontal="left" vertical="center" wrapText="1" shrinkToFit="1"/>
    </xf>
    <xf numFmtId="0" fontId="3" fillId="0" borderId="0" xfId="0" applyFont="1" applyFill="1" applyBorder="1" applyAlignment="1">
      <alignment horizontal="right" vertical="center"/>
    </xf>
    <xf numFmtId="0" fontId="16" fillId="0" borderId="23" xfId="0" applyFont="1" applyFill="1" applyBorder="1" applyAlignment="1">
      <alignment horizontal="center" vertical="center" wrapText="1" shrinkToFit="1"/>
    </xf>
    <xf numFmtId="0" fontId="22" fillId="0" borderId="15" xfId="0" applyFont="1" applyFill="1" applyBorder="1" applyAlignment="1">
      <alignment horizontal="right" vertical="center" shrinkToFit="1"/>
    </xf>
    <xf numFmtId="0" fontId="22" fillId="0" borderId="24" xfId="0" applyFont="1" applyFill="1" applyBorder="1" applyAlignment="1">
      <alignment horizontal="right" vertical="center" shrinkToFit="1"/>
    </xf>
    <xf numFmtId="0" fontId="23" fillId="0" borderId="0" xfId="0" applyFont="1" applyFill="1" applyAlignment="1"/>
    <xf numFmtId="0" fontId="8" fillId="0" borderId="0" xfId="0" applyFont="1" applyFill="1" applyAlignment="1"/>
    <xf numFmtId="0" fontId="23" fillId="0" borderId="0" xfId="0" applyFont="1" applyFill="1" applyAlignment="1">
      <alignment horizontal="left" vertical="center"/>
    </xf>
    <xf numFmtId="0" fontId="23" fillId="0" borderId="0" xfId="0" applyFont="1" applyFill="1" applyAlignment="1">
      <alignment horizontal="left"/>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14" fillId="0" borderId="0" xfId="0" applyFont="1" applyFill="1" applyAlignment="1">
      <alignment horizontal="lef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40" fontId="3"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8" fillId="0" borderId="0" xfId="0" applyFont="1" applyFill="1" applyAlignment="1">
      <alignment horizontal="center"/>
    </xf>
    <xf numFmtId="0" fontId="24" fillId="0" borderId="0" xfId="0" applyFont="1" applyFill="1" applyAlignment="1">
      <alignment horizontal="left" vertical="center"/>
    </xf>
    <xf numFmtId="0" fontId="24" fillId="0" borderId="0" xfId="0" applyFont="1" applyFill="1" applyAlignment="1">
      <alignment horizontal="left"/>
    </xf>
    <xf numFmtId="0" fontId="24" fillId="0" borderId="0" xfId="0" applyFont="1" applyFill="1" applyAlignment="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4" fontId="26" fillId="0" borderId="8"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4" fontId="26" fillId="2" borderId="8" xfId="0"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5" fillId="0" borderId="25"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center"/>
    </xf>
    <xf numFmtId="0" fontId="12" fillId="0" borderId="0" xfId="0" applyFont="1" applyFill="1" applyAlignment="1">
      <alignment horizontal="center" vertical="center"/>
    </xf>
    <xf numFmtId="0" fontId="6" fillId="0" borderId="16"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6"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9" fillId="0" borderId="1" xfId="0" applyFont="1" applyFill="1" applyBorder="1" applyAlignment="1">
      <alignment horizontal="right" vertical="center" shrinkToFit="1"/>
    </xf>
    <xf numFmtId="0" fontId="19" fillId="0" borderId="0" xfId="0" applyFont="1" applyFill="1" applyAlignment="1">
      <alignment vertical="center"/>
    </xf>
    <xf numFmtId="0" fontId="8" fillId="0" borderId="0" xfId="0" applyFont="1" applyFill="1" applyAlignment="1">
      <alignment horizontal="right"/>
    </xf>
    <xf numFmtId="0" fontId="29" fillId="0" borderId="0" xfId="510" applyFont="1" applyFill="1"/>
    <xf numFmtId="179" fontId="29" fillId="0" borderId="0" xfId="510" applyNumberFormat="1" applyFont="1" applyFill="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6"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7"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4"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0" fontId="24" fillId="0" borderId="0" xfId="510" applyFont="1" applyFill="1"/>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2">
    <dxf>
      <fill>
        <patternFill patternType="solid">
          <bgColor theme="7" tint="0.799951170384838"/>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7" workbookViewId="0">
      <selection activeCell="G13" sqref="G13"/>
    </sheetView>
  </sheetViews>
  <sheetFormatPr defaultColWidth="13" defaultRowHeight="13.2"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66" t="s">
        <v>1</v>
      </c>
      <c r="B2" s="2"/>
      <c r="C2" s="2"/>
      <c r="D2" s="2"/>
    </row>
    <row r="3" ht="14.25" customHeight="1" spans="1:4">
      <c r="A3" s="3"/>
      <c r="B3" s="143"/>
      <c r="C3" s="143"/>
      <c r="D3" s="167" t="s">
        <v>2</v>
      </c>
    </row>
    <row r="4" ht="14.25" customHeight="1" spans="1:4">
      <c r="A4" s="39" t="s">
        <v>3</v>
      </c>
      <c r="B4" s="39"/>
      <c r="C4" s="144"/>
      <c r="D4" s="167" t="s">
        <v>4</v>
      </c>
    </row>
    <row r="5" ht="21" customHeight="1" spans="1:4">
      <c r="A5" s="145" t="s">
        <v>5</v>
      </c>
      <c r="B5" s="146"/>
      <c r="C5" s="145" t="s">
        <v>6</v>
      </c>
      <c r="D5" s="146"/>
    </row>
    <row r="6" ht="21" customHeight="1" spans="1:4">
      <c r="A6" s="147" t="s">
        <v>7</v>
      </c>
      <c r="B6" s="147" t="s">
        <v>8</v>
      </c>
      <c r="C6" s="147" t="s">
        <v>7</v>
      </c>
      <c r="D6" s="147" t="s">
        <v>8</v>
      </c>
    </row>
    <row r="7" ht="21" customHeight="1" spans="1:4">
      <c r="A7" s="168" t="s">
        <v>9</v>
      </c>
      <c r="B7" s="113">
        <v>1105.66</v>
      </c>
      <c r="C7" s="12" t="s">
        <v>10</v>
      </c>
      <c r="D7" s="115">
        <v>930.55</v>
      </c>
    </row>
    <row r="8" ht="21" customHeight="1" spans="1:4">
      <c r="A8" s="148" t="s">
        <v>11</v>
      </c>
      <c r="B8" s="117"/>
      <c r="C8" s="12" t="s">
        <v>12</v>
      </c>
      <c r="D8" s="117"/>
    </row>
    <row r="9" ht="21" customHeight="1" spans="1:4">
      <c r="A9" s="148" t="s">
        <v>13</v>
      </c>
      <c r="B9" s="117"/>
      <c r="C9" s="12" t="s">
        <v>14</v>
      </c>
      <c r="D9" s="117"/>
    </row>
    <row r="10" ht="21" customHeight="1" spans="1:4">
      <c r="A10" s="148" t="s">
        <v>15</v>
      </c>
      <c r="B10" s="117"/>
      <c r="C10" s="12" t="s">
        <v>16</v>
      </c>
      <c r="D10" s="117"/>
    </row>
    <row r="11" ht="21" customHeight="1" spans="1:4">
      <c r="A11" s="148" t="s">
        <v>17</v>
      </c>
      <c r="B11" s="149"/>
      <c r="C11" s="12" t="s">
        <v>18</v>
      </c>
      <c r="D11" s="115">
        <v>3.85</v>
      </c>
    </row>
    <row r="12" ht="21" customHeight="1" spans="1:4">
      <c r="A12" s="148" t="s">
        <v>19</v>
      </c>
      <c r="B12" s="118"/>
      <c r="C12" s="12" t="s">
        <v>20</v>
      </c>
      <c r="D12" s="118"/>
    </row>
    <row r="13" ht="21" customHeight="1" spans="1:4">
      <c r="A13" s="169" t="s">
        <v>21</v>
      </c>
      <c r="B13" s="118"/>
      <c r="C13" s="12" t="s">
        <v>22</v>
      </c>
      <c r="D13" s="115">
        <v>105.25</v>
      </c>
    </row>
    <row r="14" ht="21" customHeight="1" spans="1:4">
      <c r="A14" s="151" t="s">
        <v>23</v>
      </c>
      <c r="B14" s="118"/>
      <c r="C14" s="12" t="s">
        <v>24</v>
      </c>
      <c r="D14" s="115">
        <v>35.26</v>
      </c>
    </row>
    <row r="15" ht="21" customHeight="1" spans="1:4">
      <c r="A15" s="152"/>
      <c r="B15" s="118"/>
      <c r="C15" s="12" t="s">
        <v>25</v>
      </c>
      <c r="D15" s="118">
        <v>30.75</v>
      </c>
    </row>
    <row r="16" ht="21" customHeight="1" spans="1:4">
      <c r="A16" s="153"/>
      <c r="B16" s="118"/>
      <c r="C16" s="154"/>
      <c r="D16" s="118"/>
    </row>
    <row r="17" ht="21" customHeight="1" spans="1:4">
      <c r="A17" s="155"/>
      <c r="B17" s="156"/>
      <c r="C17" s="12"/>
      <c r="D17" s="118"/>
    </row>
    <row r="18" ht="21" customHeight="1" spans="1:4">
      <c r="A18" s="170" t="s">
        <v>26</v>
      </c>
      <c r="B18" s="113">
        <v>1105.66</v>
      </c>
      <c r="C18" s="158" t="s">
        <v>27</v>
      </c>
      <c r="D18" s="113">
        <v>1105.66</v>
      </c>
    </row>
    <row r="19" ht="21" customHeight="1" spans="1:4">
      <c r="A19" s="171" t="s">
        <v>28</v>
      </c>
      <c r="B19" s="118"/>
      <c r="C19" s="171" t="s">
        <v>29</v>
      </c>
      <c r="D19" s="118"/>
    </row>
    <row r="20" ht="21" customHeight="1" spans="1:4">
      <c r="A20" s="171" t="s">
        <v>30</v>
      </c>
      <c r="B20" s="118"/>
      <c r="C20" s="171" t="s">
        <v>31</v>
      </c>
      <c r="D20" s="118"/>
    </row>
    <row r="21" ht="21" customHeight="1" spans="1:4">
      <c r="A21" s="171" t="s">
        <v>32</v>
      </c>
      <c r="B21" s="113">
        <v>1105.66</v>
      </c>
      <c r="C21" s="159" t="s">
        <v>32</v>
      </c>
      <c r="D21" s="113">
        <v>1105.66</v>
      </c>
    </row>
    <row r="22" ht="21" customHeight="1" spans="1:4">
      <c r="A22" s="52" t="s">
        <v>33</v>
      </c>
      <c r="B22" s="160"/>
      <c r="C22" s="52"/>
      <c r="D22" s="160"/>
    </row>
    <row r="23" ht="21" customHeight="1" spans="1:4">
      <c r="A23" s="52" t="s">
        <v>34</v>
      </c>
      <c r="B23" s="160"/>
      <c r="C23" s="52"/>
      <c r="D23" s="160"/>
    </row>
    <row r="24" ht="21" customHeight="1" spans="1:4">
      <c r="A24" s="161"/>
      <c r="B24" s="162"/>
      <c r="C24" s="161"/>
      <c r="D24" s="162"/>
    </row>
    <row r="25" ht="21" customHeight="1" spans="1:4">
      <c r="A25" s="161"/>
      <c r="B25" s="162"/>
      <c r="C25" s="161"/>
      <c r="D25" s="162"/>
    </row>
    <row r="26" ht="21" customHeight="1" spans="1:4">
      <c r="A26" s="161"/>
      <c r="B26" s="162"/>
      <c r="C26" s="161"/>
      <c r="D26" s="162"/>
    </row>
    <row r="27" ht="21" customHeight="1" spans="1:4">
      <c r="A27" s="161"/>
      <c r="B27" s="162"/>
      <c r="C27" s="161"/>
      <c r="D27" s="162"/>
    </row>
    <row r="28" ht="21" customHeight="1" spans="1:4">
      <c r="A28" s="161"/>
      <c r="B28" s="162"/>
      <c r="C28" s="161"/>
      <c r="D28" s="162"/>
    </row>
    <row r="29" ht="21" customHeight="1" spans="1:4">
      <c r="A29" s="161"/>
      <c r="B29" s="162"/>
      <c r="C29" s="161"/>
      <c r="D29" s="162"/>
    </row>
    <row r="30" ht="21" customHeight="1" spans="1:4">
      <c r="A30" s="161"/>
      <c r="B30" s="162"/>
      <c r="C30" s="161"/>
      <c r="D30" s="162"/>
    </row>
    <row r="31" ht="14.4" spans="1:4">
      <c r="A31" s="161"/>
      <c r="B31" s="162"/>
      <c r="C31" s="161"/>
      <c r="D31" s="162"/>
    </row>
    <row r="32" ht="13.8" spans="1:4">
      <c r="A32" s="163"/>
      <c r="B32" s="164"/>
      <c r="C32" s="163"/>
      <c r="D32" s="164"/>
    </row>
    <row r="33" ht="13.8" spans="1:4">
      <c r="A33" s="163"/>
      <c r="B33" s="164"/>
      <c r="C33" s="163"/>
      <c r="D33" s="164"/>
    </row>
    <row r="34" ht="13.8" spans="1:4">
      <c r="A34" s="163"/>
      <c r="B34" s="164"/>
      <c r="C34" s="163"/>
      <c r="D34" s="164"/>
    </row>
    <row r="35" ht="13.8" spans="1:4">
      <c r="A35" s="163"/>
      <c r="B35" s="164"/>
      <c r="C35" s="163"/>
      <c r="D35" s="164"/>
    </row>
    <row r="36" ht="13.8" spans="1:4">
      <c r="A36" s="163"/>
      <c r="B36" s="164"/>
      <c r="C36" s="163"/>
      <c r="D36" s="164"/>
    </row>
    <row r="37" ht="13.8" spans="1:4">
      <c r="A37" s="163"/>
      <c r="B37" s="164"/>
      <c r="C37" s="163"/>
      <c r="D37" s="164"/>
    </row>
    <row r="38" ht="13.8" spans="1:4">
      <c r="A38" s="163"/>
      <c r="B38" s="164"/>
      <c r="C38" s="163"/>
      <c r="D38" s="164"/>
    </row>
    <row r="39" ht="13.8" spans="1:4">
      <c r="A39" s="163"/>
      <c r="B39" s="164"/>
      <c r="C39" s="163"/>
      <c r="D39" s="164"/>
    </row>
    <row r="40" ht="13.8" spans="1:4">
      <c r="A40" s="163"/>
      <c r="B40" s="164"/>
      <c r="C40" s="163"/>
      <c r="D40" s="164"/>
    </row>
    <row r="41" ht="13.8" spans="1:4">
      <c r="A41" s="163"/>
      <c r="B41" s="164"/>
      <c r="C41" s="163"/>
      <c r="D41" s="164"/>
    </row>
    <row r="42" ht="13.8" spans="1:4">
      <c r="A42" s="163"/>
      <c r="B42" s="164"/>
      <c r="C42" s="163"/>
      <c r="D42" s="164"/>
    </row>
    <row r="43" ht="13.8" spans="1:4">
      <c r="A43" s="163"/>
      <c r="B43" s="164"/>
      <c r="C43" s="163"/>
      <c r="D43" s="164"/>
    </row>
    <row r="44" ht="13.8" spans="1:4">
      <c r="A44" s="163"/>
      <c r="B44" s="164"/>
      <c r="C44" s="163"/>
      <c r="D44" s="164"/>
    </row>
    <row r="45" ht="13.8" spans="1:4">
      <c r="A45" s="163"/>
      <c r="B45" s="164"/>
      <c r="C45" s="163"/>
      <c r="D45" s="164"/>
    </row>
    <row r="46" ht="13.8" spans="1:4">
      <c r="A46" s="163"/>
      <c r="B46" s="164"/>
      <c r="C46" s="163"/>
      <c r="D46" s="164"/>
    </row>
    <row r="47" ht="13.8" spans="1:4">
      <c r="A47" s="163"/>
      <c r="B47" s="164"/>
      <c r="C47" s="163"/>
      <c r="D47" s="164"/>
    </row>
    <row r="48" ht="13.8" spans="1:4">
      <c r="A48" s="163"/>
      <c r="B48" s="164"/>
      <c r="C48" s="163"/>
      <c r="D48" s="164"/>
    </row>
    <row r="49" ht="13.8" spans="1:4">
      <c r="A49" s="163"/>
      <c r="B49" s="164"/>
      <c r="C49" s="163"/>
      <c r="D49" s="164"/>
    </row>
    <row r="50" ht="13.8" spans="1:4">
      <c r="A50" s="163"/>
      <c r="B50" s="164"/>
      <c r="C50" s="163"/>
      <c r="D50" s="164"/>
    </row>
    <row r="51" ht="13.8" spans="1:4">
      <c r="A51" s="163"/>
      <c r="B51" s="164"/>
      <c r="C51" s="163"/>
      <c r="D51" s="164"/>
    </row>
    <row r="52" ht="13.8" spans="1:4">
      <c r="A52" s="163"/>
      <c r="B52" s="164"/>
      <c r="C52" s="163"/>
      <c r="D52" s="164"/>
    </row>
    <row r="53" ht="13.8" spans="1:4">
      <c r="A53" s="163"/>
      <c r="B53" s="164"/>
      <c r="C53" s="163"/>
      <c r="D53" s="164"/>
    </row>
    <row r="54" ht="13.8" spans="1:4">
      <c r="A54" s="163"/>
      <c r="B54" s="164"/>
      <c r="C54" s="163"/>
      <c r="D54" s="164"/>
    </row>
    <row r="55" ht="13.8" spans="1:4">
      <c r="A55" s="163"/>
      <c r="B55" s="164"/>
      <c r="C55" s="163"/>
      <c r="D55" s="164"/>
    </row>
    <row r="56" ht="13.8" spans="1:4">
      <c r="A56" s="163"/>
      <c r="B56" s="164"/>
      <c r="C56" s="163"/>
      <c r="D56" s="164"/>
    </row>
    <row r="57" ht="13.8" spans="1:4">
      <c r="A57" s="163"/>
      <c r="B57" s="164"/>
      <c r="C57" s="163"/>
      <c r="D57" s="164"/>
    </row>
    <row r="58" ht="13.8" spans="1:4">
      <c r="A58" s="163"/>
      <c r="B58" s="164"/>
      <c r="C58" s="163"/>
      <c r="D58" s="164"/>
    </row>
    <row r="59" ht="13.8" spans="1:4">
      <c r="A59" s="163"/>
      <c r="B59" s="164"/>
      <c r="C59" s="163"/>
      <c r="D59" s="164"/>
    </row>
    <row r="60" ht="13.8" spans="1:4">
      <c r="A60" s="163"/>
      <c r="B60" s="164"/>
      <c r="C60" s="163"/>
      <c r="D60" s="164"/>
    </row>
    <row r="61" ht="13.8" spans="1:4">
      <c r="A61" s="163"/>
      <c r="B61" s="164"/>
      <c r="C61" s="163"/>
      <c r="D61" s="164"/>
    </row>
    <row r="62" ht="13.8" spans="1:4">
      <c r="A62" s="163"/>
      <c r="B62" s="164"/>
      <c r="C62" s="163"/>
      <c r="D62" s="164"/>
    </row>
    <row r="63" ht="13.8" spans="1:4">
      <c r="A63" s="163"/>
      <c r="B63" s="164"/>
      <c r="C63" s="163"/>
      <c r="D63" s="164"/>
    </row>
    <row r="64" ht="13.8" spans="1:4">
      <c r="A64" s="163"/>
      <c r="B64" s="164"/>
      <c r="C64" s="163"/>
      <c r="D64" s="164"/>
    </row>
    <row r="65" ht="13.8" spans="1:4">
      <c r="A65" s="163"/>
      <c r="B65" s="164"/>
      <c r="C65" s="163"/>
      <c r="D65" s="164"/>
    </row>
    <row r="66" ht="13.8" spans="1:4">
      <c r="A66" s="163"/>
      <c r="B66" s="165"/>
      <c r="C66" s="163"/>
      <c r="D66" s="164"/>
    </row>
    <row r="67" ht="13.8" spans="1:4">
      <c r="A67" s="163"/>
      <c r="B67" s="165"/>
      <c r="C67" s="163"/>
      <c r="D67" s="165"/>
    </row>
    <row r="68" ht="13.8" spans="1:4">
      <c r="A68" s="163"/>
      <c r="B68" s="165"/>
      <c r="C68" s="163"/>
      <c r="D68" s="165"/>
    </row>
    <row r="69" ht="13.8" spans="1:4">
      <c r="A69" s="163"/>
      <c r="B69" s="165"/>
      <c r="C69" s="163"/>
      <c r="D69" s="165"/>
    </row>
    <row r="70" ht="13.8" spans="1:4">
      <c r="A70" s="163"/>
      <c r="B70" s="165"/>
      <c r="C70" s="163"/>
      <c r="D70" s="165"/>
    </row>
    <row r="71" ht="13.8" spans="1:4">
      <c r="A71" s="163"/>
      <c r="B71" s="165"/>
      <c r="C71" s="163"/>
      <c r="D71" s="165"/>
    </row>
    <row r="72" ht="13.8" spans="1:4">
      <c r="A72" s="163"/>
      <c r="B72" s="165"/>
      <c r="C72" s="163"/>
      <c r="D72" s="165"/>
    </row>
    <row r="73" ht="13.8" spans="1:4">
      <c r="A73" s="163"/>
      <c r="B73" s="165"/>
      <c r="C73" s="163"/>
      <c r="D73" s="165"/>
    </row>
    <row r="74" ht="13.8" spans="1:4">
      <c r="A74" s="163"/>
      <c r="B74" s="165"/>
      <c r="C74" s="163"/>
      <c r="D74" s="165"/>
    </row>
    <row r="75" ht="13.8" spans="1:4">
      <c r="A75" s="163"/>
      <c r="B75" s="165"/>
      <c r="C75" s="163"/>
      <c r="D75" s="165"/>
    </row>
    <row r="76" ht="13.8" spans="1:4">
      <c r="A76" s="163"/>
      <c r="B76" s="165"/>
      <c r="C76" s="163"/>
      <c r="D76" s="165"/>
    </row>
    <row r="77" ht="13.8" spans="1:4">
      <c r="A77" s="163"/>
      <c r="B77" s="165"/>
      <c r="C77" s="163"/>
      <c r="D77" s="165"/>
    </row>
    <row r="78" ht="13.8" spans="1:4">
      <c r="A78" s="163"/>
      <c r="B78" s="165"/>
      <c r="C78" s="163"/>
      <c r="D78" s="165"/>
    </row>
    <row r="79" ht="13.8" spans="1:4">
      <c r="A79" s="163"/>
      <c r="B79" s="165"/>
      <c r="C79" s="163"/>
      <c r="D79" s="165"/>
    </row>
    <row r="80" ht="13.8" spans="1:4">
      <c r="A80" s="163"/>
      <c r="B80" s="165"/>
      <c r="C80" s="163"/>
      <c r="D80" s="165"/>
    </row>
    <row r="81" ht="13.8" spans="1:4">
      <c r="A81" s="163"/>
      <c r="B81" s="165"/>
      <c r="C81" s="163"/>
      <c r="D81" s="165"/>
    </row>
    <row r="82" ht="13.8" spans="1:4">
      <c r="A82" s="163"/>
      <c r="B82" s="165"/>
      <c r="C82" s="163"/>
      <c r="D82" s="165"/>
    </row>
    <row r="83" ht="13.8" spans="1:4">
      <c r="A83" s="163"/>
      <c r="B83" s="165"/>
      <c r="C83" s="163"/>
      <c r="D83" s="165"/>
    </row>
    <row r="84" ht="13.8" spans="1:4">
      <c r="A84" s="163"/>
      <c r="B84" s="165"/>
      <c r="C84" s="163"/>
      <c r="D84" s="165"/>
    </row>
    <row r="85" ht="13.8" spans="1:4">
      <c r="A85" s="163"/>
      <c r="B85" s="165"/>
      <c r="C85" s="163"/>
      <c r="D85" s="165"/>
    </row>
    <row r="86" ht="13.8" spans="1:4">
      <c r="A86" s="163"/>
      <c r="B86" s="165"/>
      <c r="C86" s="163"/>
      <c r="D86" s="165"/>
    </row>
    <row r="87" ht="13.8" spans="1:4">
      <c r="A87" s="163"/>
      <c r="B87" s="165"/>
      <c r="C87" s="163"/>
      <c r="D87" s="165"/>
    </row>
    <row r="88" ht="13.8" spans="1:4">
      <c r="A88" s="163"/>
      <c r="B88" s="165"/>
      <c r="C88" s="163"/>
      <c r="D88" s="165"/>
    </row>
    <row r="89" ht="13.8" spans="1:4">
      <c r="A89" s="163"/>
      <c r="B89" s="165"/>
      <c r="C89" s="163"/>
      <c r="D89" s="165"/>
    </row>
    <row r="90" ht="13.8" spans="1:4">
      <c r="A90" s="163"/>
      <c r="B90" s="165"/>
      <c r="C90" s="163"/>
      <c r="D90" s="165"/>
    </row>
    <row r="91" ht="13.8" spans="1:4">
      <c r="A91" s="163"/>
      <c r="B91" s="165"/>
      <c r="C91" s="163"/>
      <c r="D91" s="165"/>
    </row>
    <row r="92" ht="13.8" spans="1:4">
      <c r="A92" s="163"/>
      <c r="B92" s="165"/>
      <c r="C92" s="163"/>
      <c r="D92" s="165"/>
    </row>
    <row r="93" ht="13.8" spans="1:4">
      <c r="A93" s="163"/>
      <c r="B93" s="165"/>
      <c r="C93" s="163"/>
      <c r="D93" s="165"/>
    </row>
    <row r="94" ht="13.8" spans="1:4">
      <c r="A94" s="163"/>
      <c r="B94" s="165"/>
      <c r="C94" s="163"/>
      <c r="D94" s="165"/>
    </row>
    <row r="95" ht="13.8" spans="1:4">
      <c r="A95" s="163"/>
      <c r="B95" s="165"/>
      <c r="C95" s="163"/>
      <c r="D95" s="165"/>
    </row>
    <row r="96" ht="13.8" spans="1:4">
      <c r="A96" s="163"/>
      <c r="B96" s="165"/>
      <c r="C96" s="163"/>
      <c r="D96" s="165"/>
    </row>
    <row r="97" ht="13.8" spans="1:4">
      <c r="A97" s="163"/>
      <c r="B97" s="165"/>
      <c r="C97" s="163"/>
      <c r="D97" s="165"/>
    </row>
    <row r="98" ht="13.8" spans="1:4">
      <c r="A98" s="163"/>
      <c r="B98" s="165"/>
      <c r="C98" s="163"/>
      <c r="D98" s="165"/>
    </row>
    <row r="99" ht="13.8" spans="1:4">
      <c r="A99" s="163"/>
      <c r="B99" s="165"/>
      <c r="C99" s="163"/>
      <c r="D99" s="165"/>
    </row>
    <row r="100" ht="13.8" spans="1:4">
      <c r="A100" s="163"/>
      <c r="B100" s="165"/>
      <c r="C100" s="163"/>
      <c r="D100" s="165"/>
    </row>
    <row r="101" ht="13.8" spans="1:4">
      <c r="A101" s="163"/>
      <c r="B101" s="165"/>
      <c r="C101" s="163"/>
      <c r="D101" s="165"/>
    </row>
    <row r="102" ht="13.8" spans="1:4">
      <c r="A102" s="163"/>
      <c r="B102" s="165"/>
      <c r="C102" s="163"/>
      <c r="D102" s="165"/>
    </row>
    <row r="103" ht="13.8" spans="1:4">
      <c r="A103" s="163"/>
      <c r="B103" s="165"/>
      <c r="C103" s="163"/>
      <c r="D103" s="165"/>
    </row>
    <row r="104" ht="13.8" spans="1:4">
      <c r="A104" s="163"/>
      <c r="B104" s="165"/>
      <c r="C104" s="163"/>
      <c r="D104" s="165"/>
    </row>
    <row r="105" ht="13.8" spans="1:4">
      <c r="A105" s="163"/>
      <c r="B105" s="165"/>
      <c r="C105" s="163"/>
      <c r="D105" s="165"/>
    </row>
    <row r="106" ht="13.8" spans="1:4">
      <c r="A106" s="163"/>
      <c r="B106" s="165"/>
      <c r="C106" s="163"/>
      <c r="D106" s="165"/>
    </row>
    <row r="107" ht="13.8" spans="1:4">
      <c r="A107" s="163"/>
      <c r="B107" s="165"/>
      <c r="C107" s="163"/>
      <c r="D107" s="165"/>
    </row>
    <row r="108" ht="13.8" spans="1:4">
      <c r="A108" s="163"/>
      <c r="B108" s="165"/>
      <c r="C108" s="163"/>
      <c r="D108" s="165"/>
    </row>
    <row r="109" ht="13.8" spans="1:4">
      <c r="A109" s="163"/>
      <c r="B109" s="165"/>
      <c r="C109" s="163"/>
      <c r="D109" s="165"/>
    </row>
    <row r="110" ht="13.8" spans="1:4">
      <c r="A110" s="163"/>
      <c r="B110" s="165"/>
      <c r="C110" s="163"/>
      <c r="D110" s="165"/>
    </row>
    <row r="111" ht="13.8" spans="1:4">
      <c r="A111" s="163"/>
      <c r="B111" s="165"/>
      <c r="C111" s="163"/>
      <c r="D111" s="165"/>
    </row>
    <row r="112" ht="13.8" spans="1:4">
      <c r="A112" s="163"/>
      <c r="B112" s="165"/>
      <c r="C112" s="163"/>
      <c r="D112" s="165"/>
    </row>
    <row r="113" ht="13.8" spans="1:4">
      <c r="A113" s="163"/>
      <c r="B113" s="165"/>
      <c r="C113" s="163"/>
      <c r="D113" s="165"/>
    </row>
    <row r="114" ht="13.8" spans="1:4">
      <c r="A114" s="163"/>
      <c r="B114" s="165"/>
      <c r="C114" s="163"/>
      <c r="D114" s="165"/>
    </row>
    <row r="115" ht="13.8" spans="1:4">
      <c r="A115" s="163"/>
      <c r="B115" s="165"/>
      <c r="C115" s="163"/>
      <c r="D115" s="165"/>
    </row>
    <row r="116" ht="13.8" spans="1:4">
      <c r="A116" s="163"/>
      <c r="B116" s="165"/>
      <c r="C116" s="163"/>
      <c r="D116" s="165"/>
    </row>
    <row r="117" ht="13.8" spans="1:4">
      <c r="A117" s="163"/>
      <c r="B117" s="165"/>
      <c r="C117" s="163"/>
      <c r="D117" s="165"/>
    </row>
    <row r="118" ht="13.8" spans="1:4">
      <c r="A118" s="163"/>
      <c r="B118" s="165"/>
      <c r="C118" s="163"/>
      <c r="D118" s="165"/>
    </row>
    <row r="119" ht="13.8" spans="1:4">
      <c r="A119" s="163"/>
      <c r="B119" s="165"/>
      <c r="C119" s="163"/>
      <c r="D119" s="165"/>
    </row>
    <row r="120" ht="13.8" spans="1:4">
      <c r="A120" s="163"/>
      <c r="B120" s="165"/>
      <c r="C120" s="163"/>
      <c r="D120" s="165"/>
    </row>
    <row r="121" ht="13.8" spans="1:4">
      <c r="A121" s="163"/>
      <c r="B121" s="165"/>
      <c r="C121" s="163"/>
      <c r="D121" s="165"/>
    </row>
    <row r="122" ht="13.8" spans="1:4">
      <c r="A122" s="163"/>
      <c r="B122" s="165"/>
      <c r="C122" s="163"/>
      <c r="D122" s="165"/>
    </row>
    <row r="123" ht="13.8" spans="1:4">
      <c r="A123" s="163"/>
      <c r="B123" s="165"/>
      <c r="C123" s="163"/>
      <c r="D123" s="165"/>
    </row>
    <row r="124" ht="13.8" spans="1:4">
      <c r="A124" s="163"/>
      <c r="B124" s="165"/>
      <c r="C124" s="163"/>
      <c r="D124" s="165"/>
    </row>
    <row r="125" ht="13.8" spans="1:4">
      <c r="A125" s="163"/>
      <c r="B125" s="165"/>
      <c r="C125" s="163"/>
      <c r="D125" s="165"/>
    </row>
    <row r="126" ht="13.8" spans="1:4">
      <c r="A126" s="163"/>
      <c r="B126" s="165"/>
      <c r="C126" s="163"/>
      <c r="D126" s="165"/>
    </row>
    <row r="127" ht="13.8" spans="1:4">
      <c r="A127" s="163"/>
      <c r="B127" s="165"/>
      <c r="C127" s="163"/>
      <c r="D127" s="165"/>
    </row>
    <row r="128" ht="13.8" spans="1:4">
      <c r="A128" s="163"/>
      <c r="B128" s="165"/>
      <c r="C128" s="163"/>
      <c r="D128" s="165"/>
    </row>
    <row r="129" ht="13.8" spans="1:4">
      <c r="A129" s="163"/>
      <c r="B129" s="165"/>
      <c r="C129" s="163"/>
      <c r="D129" s="165"/>
    </row>
    <row r="130" ht="13.8" spans="1:4">
      <c r="A130" s="163"/>
      <c r="B130" s="165"/>
      <c r="C130" s="163"/>
      <c r="D130" s="165"/>
    </row>
    <row r="131" ht="13.8" spans="1:4">
      <c r="A131" s="163"/>
      <c r="B131" s="165"/>
      <c r="C131" s="163"/>
      <c r="D131" s="165"/>
    </row>
    <row r="132" ht="13.8" spans="1:4">
      <c r="A132" s="163"/>
      <c r="B132" s="165"/>
      <c r="C132" s="163"/>
      <c r="D132" s="165"/>
    </row>
    <row r="133" ht="13.8" spans="1:4">
      <c r="A133" s="163"/>
      <c r="B133" s="165"/>
      <c r="C133" s="163"/>
      <c r="D133" s="165"/>
    </row>
    <row r="134" ht="13.8" spans="1:4">
      <c r="A134" s="163"/>
      <c r="B134" s="165"/>
      <c r="C134" s="163"/>
      <c r="D134" s="165"/>
    </row>
    <row r="135" ht="13.8" spans="1:4">
      <c r="A135" s="163"/>
      <c r="B135" s="165"/>
      <c r="C135" s="163"/>
      <c r="D135" s="165"/>
    </row>
    <row r="136" ht="13.8" spans="1:4">
      <c r="A136" s="163"/>
      <c r="B136" s="165"/>
      <c r="C136" s="163"/>
      <c r="D136" s="165"/>
    </row>
    <row r="137" ht="13.8" spans="1:4">
      <c r="A137" s="163"/>
      <c r="B137" s="165"/>
      <c r="C137" s="163"/>
      <c r="D137" s="165"/>
    </row>
    <row r="138" ht="13.8" spans="1:4">
      <c r="A138" s="163"/>
      <c r="B138" s="165"/>
      <c r="C138" s="163"/>
      <c r="D138" s="165"/>
    </row>
    <row r="139" ht="13.8" spans="1:4">
      <c r="A139" s="163"/>
      <c r="B139" s="165"/>
      <c r="C139" s="163"/>
      <c r="D139" s="165"/>
    </row>
    <row r="140" ht="13.8" spans="1:4">
      <c r="A140" s="163"/>
      <c r="B140" s="165"/>
      <c r="C140" s="163"/>
      <c r="D140" s="165"/>
    </row>
    <row r="141" ht="13.8" spans="1:4">
      <c r="A141" s="163"/>
      <c r="B141" s="165"/>
      <c r="C141" s="163"/>
      <c r="D141" s="165"/>
    </row>
    <row r="142" ht="13.8" spans="1:4">
      <c r="A142" s="163"/>
      <c r="B142" s="165"/>
      <c r="C142" s="163"/>
      <c r="D142" s="165"/>
    </row>
    <row r="143" ht="13.8" spans="1:4">
      <c r="A143" s="163"/>
      <c r="B143" s="165"/>
      <c r="C143" s="163"/>
      <c r="D143" s="165"/>
    </row>
    <row r="144" ht="13.8" spans="1:4">
      <c r="A144" s="163"/>
      <c r="B144" s="165"/>
      <c r="C144" s="163"/>
      <c r="D144"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opLeftCell="A11" workbookViewId="0">
      <selection activeCell="D8" sqref="D8:D32"/>
    </sheetView>
  </sheetViews>
  <sheetFormatPr defaultColWidth="9" defaultRowHeight="10.8"/>
  <cols>
    <col min="1" max="1" width="14" style="124" customWidth="1"/>
    <col min="2" max="2" width="31.3333333333333" style="90" customWidth="1"/>
    <col min="3" max="10" width="14" style="90" customWidth="1"/>
    <col min="11" max="244" width="9.33333333333333" style="90" customWidth="1"/>
    <col min="245" max="247" width="3.66666666666667" style="90" customWidth="1"/>
    <col min="248" max="248" width="43.6666666666667" style="90" customWidth="1"/>
    <col min="249" max="255" width="20" style="90" customWidth="1"/>
    <col min="256" max="256" width="11.3333333333333" style="90" customWidth="1"/>
    <col min="257" max="500" width="9.33333333333333" style="90" customWidth="1"/>
    <col min="501" max="503" width="3.66666666666667" style="90" customWidth="1"/>
    <col min="504" max="504" width="43.6666666666667" style="90" customWidth="1"/>
    <col min="505" max="511" width="20" style="90" customWidth="1"/>
    <col min="512" max="512" width="11.3333333333333" style="90" customWidth="1"/>
    <col min="513" max="756" width="9.33333333333333" style="90" customWidth="1"/>
    <col min="757" max="759" width="3.66666666666667" style="90" customWidth="1"/>
    <col min="760" max="760" width="43.6666666666667" style="90" customWidth="1"/>
    <col min="761" max="767" width="20" style="90" customWidth="1"/>
    <col min="768" max="768" width="11.3333333333333" style="90" customWidth="1"/>
    <col min="769" max="1012" width="9.33333333333333" style="90" customWidth="1"/>
    <col min="1013" max="1015" width="3.66666666666667" style="90" customWidth="1"/>
    <col min="1016" max="1016" width="43.6666666666667" style="90" customWidth="1"/>
    <col min="1017" max="1023" width="20" style="90" customWidth="1"/>
    <col min="1024" max="1024" width="11.3333333333333" style="90" customWidth="1"/>
    <col min="1025" max="1268" width="9.33333333333333" style="90" customWidth="1"/>
    <col min="1269" max="1271" width="3.66666666666667" style="90" customWidth="1"/>
    <col min="1272" max="1272" width="43.6666666666667" style="90" customWidth="1"/>
    <col min="1273" max="1279" width="20" style="90" customWidth="1"/>
    <col min="1280" max="1280" width="11.3333333333333" style="90" customWidth="1"/>
    <col min="1281" max="1524" width="9.33333333333333" style="90" customWidth="1"/>
    <col min="1525" max="1527" width="3.66666666666667" style="90" customWidth="1"/>
    <col min="1528" max="1528" width="43.6666666666667" style="90" customWidth="1"/>
    <col min="1529" max="1535" width="20" style="90" customWidth="1"/>
    <col min="1536" max="1536" width="11.3333333333333" style="90" customWidth="1"/>
    <col min="1537" max="1780" width="9.33333333333333" style="90" customWidth="1"/>
    <col min="1781" max="1783" width="3.66666666666667" style="90" customWidth="1"/>
    <col min="1784" max="1784" width="43.6666666666667" style="90" customWidth="1"/>
    <col min="1785" max="1791" width="20" style="90" customWidth="1"/>
    <col min="1792" max="1792" width="11.3333333333333" style="90" customWidth="1"/>
    <col min="1793" max="2036" width="9.33333333333333" style="90" customWidth="1"/>
    <col min="2037" max="2039" width="3.66666666666667" style="90" customWidth="1"/>
    <col min="2040" max="2040" width="43.6666666666667" style="90" customWidth="1"/>
    <col min="2041" max="2047" width="20" style="90" customWidth="1"/>
    <col min="2048" max="2048" width="11.3333333333333" style="90" customWidth="1"/>
    <col min="2049" max="2292" width="9.33333333333333" style="90" customWidth="1"/>
    <col min="2293" max="2295" width="3.66666666666667" style="90" customWidth="1"/>
    <col min="2296" max="2296" width="43.6666666666667" style="90" customWidth="1"/>
    <col min="2297" max="2303" width="20" style="90" customWidth="1"/>
    <col min="2304" max="2304" width="11.3333333333333" style="90" customWidth="1"/>
    <col min="2305" max="2548" width="9.33333333333333" style="90" customWidth="1"/>
    <col min="2549" max="2551" width="3.66666666666667" style="90" customWidth="1"/>
    <col min="2552" max="2552" width="43.6666666666667" style="90" customWidth="1"/>
    <col min="2553" max="2559" width="20" style="90" customWidth="1"/>
    <col min="2560" max="2560" width="11.3333333333333" style="90" customWidth="1"/>
    <col min="2561" max="2804" width="9.33333333333333" style="90" customWidth="1"/>
    <col min="2805" max="2807" width="3.66666666666667" style="90" customWidth="1"/>
    <col min="2808" max="2808" width="43.6666666666667" style="90" customWidth="1"/>
    <col min="2809" max="2815" width="20" style="90" customWidth="1"/>
    <col min="2816" max="2816" width="11.3333333333333" style="90" customWidth="1"/>
    <col min="2817" max="3060" width="9.33333333333333" style="90" customWidth="1"/>
    <col min="3061" max="3063" width="3.66666666666667" style="90" customWidth="1"/>
    <col min="3064" max="3064" width="43.6666666666667" style="90" customWidth="1"/>
    <col min="3065" max="3071" width="20" style="90" customWidth="1"/>
    <col min="3072" max="3072" width="11.3333333333333" style="90" customWidth="1"/>
    <col min="3073" max="3316" width="9.33333333333333" style="90" customWidth="1"/>
    <col min="3317" max="3319" width="3.66666666666667" style="90" customWidth="1"/>
    <col min="3320" max="3320" width="43.6666666666667" style="90" customWidth="1"/>
    <col min="3321" max="3327" width="20" style="90" customWidth="1"/>
    <col min="3328" max="3328" width="11.3333333333333" style="90" customWidth="1"/>
    <col min="3329" max="3572" width="9.33333333333333" style="90" customWidth="1"/>
    <col min="3573" max="3575" width="3.66666666666667" style="90" customWidth="1"/>
    <col min="3576" max="3576" width="43.6666666666667" style="90" customWidth="1"/>
    <col min="3577" max="3583" width="20" style="90" customWidth="1"/>
    <col min="3584" max="3584" width="11.3333333333333" style="90" customWidth="1"/>
    <col min="3585" max="3828" width="9.33333333333333" style="90" customWidth="1"/>
    <col min="3829" max="3831" width="3.66666666666667" style="90" customWidth="1"/>
    <col min="3832" max="3832" width="43.6666666666667" style="90" customWidth="1"/>
    <col min="3833" max="3839" width="20" style="90" customWidth="1"/>
    <col min="3840" max="3840" width="11.3333333333333" style="90" customWidth="1"/>
    <col min="3841" max="4084" width="9.33333333333333" style="90" customWidth="1"/>
    <col min="4085" max="4087" width="3.66666666666667" style="90" customWidth="1"/>
    <col min="4088" max="4088" width="43.6666666666667" style="90" customWidth="1"/>
    <col min="4089" max="4095" width="20" style="90" customWidth="1"/>
    <col min="4096" max="4096" width="11.3333333333333" style="90" customWidth="1"/>
    <col min="4097" max="4340" width="9.33333333333333" style="90" customWidth="1"/>
    <col min="4341" max="4343" width="3.66666666666667" style="90" customWidth="1"/>
    <col min="4344" max="4344" width="43.6666666666667" style="90" customWidth="1"/>
    <col min="4345" max="4351" width="20" style="90" customWidth="1"/>
    <col min="4352" max="4352" width="11.3333333333333" style="90" customWidth="1"/>
    <col min="4353" max="4596" width="9.33333333333333" style="90" customWidth="1"/>
    <col min="4597" max="4599" width="3.66666666666667" style="90" customWidth="1"/>
    <col min="4600" max="4600" width="43.6666666666667" style="90" customWidth="1"/>
    <col min="4601" max="4607" width="20" style="90" customWidth="1"/>
    <col min="4608" max="4608" width="11.3333333333333" style="90" customWidth="1"/>
    <col min="4609" max="4852" width="9.33333333333333" style="90" customWidth="1"/>
    <col min="4853" max="4855" width="3.66666666666667" style="90" customWidth="1"/>
    <col min="4856" max="4856" width="43.6666666666667" style="90" customWidth="1"/>
    <col min="4857" max="4863" width="20" style="90" customWidth="1"/>
    <col min="4864" max="4864" width="11.3333333333333" style="90" customWidth="1"/>
    <col min="4865" max="5108" width="9.33333333333333" style="90" customWidth="1"/>
    <col min="5109" max="5111" width="3.66666666666667" style="90" customWidth="1"/>
    <col min="5112" max="5112" width="43.6666666666667" style="90" customWidth="1"/>
    <col min="5113" max="5119" width="20" style="90" customWidth="1"/>
    <col min="5120" max="5120" width="11.3333333333333" style="90" customWidth="1"/>
    <col min="5121" max="5364" width="9.33333333333333" style="90" customWidth="1"/>
    <col min="5365" max="5367" width="3.66666666666667" style="90" customWidth="1"/>
    <col min="5368" max="5368" width="43.6666666666667" style="90" customWidth="1"/>
    <col min="5369" max="5375" width="20" style="90" customWidth="1"/>
    <col min="5376" max="5376" width="11.3333333333333" style="90" customWidth="1"/>
    <col min="5377" max="5620" width="9.33333333333333" style="90" customWidth="1"/>
    <col min="5621" max="5623" width="3.66666666666667" style="90" customWidth="1"/>
    <col min="5624" max="5624" width="43.6666666666667" style="90" customWidth="1"/>
    <col min="5625" max="5631" width="20" style="90" customWidth="1"/>
    <col min="5632" max="5632" width="11.3333333333333" style="90" customWidth="1"/>
    <col min="5633" max="5876" width="9.33333333333333" style="90" customWidth="1"/>
    <col min="5877" max="5879" width="3.66666666666667" style="90" customWidth="1"/>
    <col min="5880" max="5880" width="43.6666666666667" style="90" customWidth="1"/>
    <col min="5881" max="5887" width="20" style="90" customWidth="1"/>
    <col min="5888" max="5888" width="11.3333333333333" style="90" customWidth="1"/>
    <col min="5889" max="6132" width="9.33333333333333" style="90" customWidth="1"/>
    <col min="6133" max="6135" width="3.66666666666667" style="90" customWidth="1"/>
    <col min="6136" max="6136" width="43.6666666666667" style="90" customWidth="1"/>
    <col min="6137" max="6143" width="20" style="90" customWidth="1"/>
    <col min="6144" max="6144" width="11.3333333333333" style="90" customWidth="1"/>
    <col min="6145" max="6388" width="9.33333333333333" style="90" customWidth="1"/>
    <col min="6389" max="6391" width="3.66666666666667" style="90" customWidth="1"/>
    <col min="6392" max="6392" width="43.6666666666667" style="90" customWidth="1"/>
    <col min="6393" max="6399" width="20" style="90" customWidth="1"/>
    <col min="6400" max="6400" width="11.3333333333333" style="90" customWidth="1"/>
    <col min="6401" max="6644" width="9.33333333333333" style="90" customWidth="1"/>
    <col min="6645" max="6647" width="3.66666666666667" style="90" customWidth="1"/>
    <col min="6648" max="6648" width="43.6666666666667" style="90" customWidth="1"/>
    <col min="6649" max="6655" width="20" style="90" customWidth="1"/>
    <col min="6656" max="6656" width="11.3333333333333" style="90" customWidth="1"/>
    <col min="6657" max="6900" width="9.33333333333333" style="90" customWidth="1"/>
    <col min="6901" max="6903" width="3.66666666666667" style="90" customWidth="1"/>
    <col min="6904" max="6904" width="43.6666666666667" style="90" customWidth="1"/>
    <col min="6905" max="6911" width="20" style="90" customWidth="1"/>
    <col min="6912" max="6912" width="11.3333333333333" style="90" customWidth="1"/>
    <col min="6913" max="7156" width="9.33333333333333" style="90" customWidth="1"/>
    <col min="7157" max="7159" width="3.66666666666667" style="90" customWidth="1"/>
    <col min="7160" max="7160" width="43.6666666666667" style="90" customWidth="1"/>
    <col min="7161" max="7167" width="20" style="90" customWidth="1"/>
    <col min="7168" max="7168" width="11.3333333333333" style="90" customWidth="1"/>
    <col min="7169" max="7412" width="9.33333333333333" style="90" customWidth="1"/>
    <col min="7413" max="7415" width="3.66666666666667" style="90" customWidth="1"/>
    <col min="7416" max="7416" width="43.6666666666667" style="90" customWidth="1"/>
    <col min="7417" max="7423" width="20" style="90" customWidth="1"/>
    <col min="7424" max="7424" width="11.3333333333333" style="90" customWidth="1"/>
    <col min="7425" max="7668" width="9.33333333333333" style="90" customWidth="1"/>
    <col min="7669" max="7671" width="3.66666666666667" style="90" customWidth="1"/>
    <col min="7672" max="7672" width="43.6666666666667" style="90" customWidth="1"/>
    <col min="7673" max="7679" width="20" style="90" customWidth="1"/>
    <col min="7680" max="7680" width="11.3333333333333" style="90" customWidth="1"/>
    <col min="7681" max="7924" width="9.33333333333333" style="90" customWidth="1"/>
    <col min="7925" max="7927" width="3.66666666666667" style="90" customWidth="1"/>
    <col min="7928" max="7928" width="43.6666666666667" style="90" customWidth="1"/>
    <col min="7929" max="7935" width="20" style="90" customWidth="1"/>
    <col min="7936" max="7936" width="11.3333333333333" style="90" customWidth="1"/>
    <col min="7937" max="8180" width="9.33333333333333" style="90" customWidth="1"/>
    <col min="8181" max="8183" width="3.66666666666667" style="90" customWidth="1"/>
    <col min="8184" max="8184" width="43.6666666666667" style="90" customWidth="1"/>
    <col min="8185" max="8191" width="20" style="90" customWidth="1"/>
    <col min="8192" max="8192" width="11.3333333333333" style="90" customWidth="1"/>
    <col min="8193" max="8436" width="9.33333333333333" style="90" customWidth="1"/>
    <col min="8437" max="8439" width="3.66666666666667" style="90" customWidth="1"/>
    <col min="8440" max="8440" width="43.6666666666667" style="90" customWidth="1"/>
    <col min="8441" max="8447" width="20" style="90" customWidth="1"/>
    <col min="8448" max="8448" width="11.3333333333333" style="90" customWidth="1"/>
    <col min="8449" max="8692" width="9.33333333333333" style="90" customWidth="1"/>
    <col min="8693" max="8695" width="3.66666666666667" style="90" customWidth="1"/>
    <col min="8696" max="8696" width="43.6666666666667" style="90" customWidth="1"/>
    <col min="8697" max="8703" width="20" style="90" customWidth="1"/>
    <col min="8704" max="8704" width="11.3333333333333" style="90" customWidth="1"/>
    <col min="8705" max="8948" width="9.33333333333333" style="90" customWidth="1"/>
    <col min="8949" max="8951" width="3.66666666666667" style="90" customWidth="1"/>
    <col min="8952" max="8952" width="43.6666666666667" style="90" customWidth="1"/>
    <col min="8953" max="8959" width="20" style="90" customWidth="1"/>
    <col min="8960" max="8960" width="11.3333333333333" style="90" customWidth="1"/>
    <col min="8961" max="9204" width="9.33333333333333" style="90" customWidth="1"/>
    <col min="9205" max="9207" width="3.66666666666667" style="90" customWidth="1"/>
    <col min="9208" max="9208" width="43.6666666666667" style="90" customWidth="1"/>
    <col min="9209" max="9215" width="20" style="90" customWidth="1"/>
    <col min="9216" max="9216" width="11.3333333333333" style="90" customWidth="1"/>
    <col min="9217" max="9460" width="9.33333333333333" style="90" customWidth="1"/>
    <col min="9461" max="9463" width="3.66666666666667" style="90" customWidth="1"/>
    <col min="9464" max="9464" width="43.6666666666667" style="90" customWidth="1"/>
    <col min="9465" max="9471" width="20" style="90" customWidth="1"/>
    <col min="9472" max="9472" width="11.3333333333333" style="90" customWidth="1"/>
    <col min="9473" max="9716" width="9.33333333333333" style="90" customWidth="1"/>
    <col min="9717" max="9719" width="3.66666666666667" style="90" customWidth="1"/>
    <col min="9720" max="9720" width="43.6666666666667" style="90" customWidth="1"/>
    <col min="9721" max="9727" width="20" style="90" customWidth="1"/>
    <col min="9728" max="9728" width="11.3333333333333" style="90" customWidth="1"/>
    <col min="9729" max="9972" width="9.33333333333333" style="90" customWidth="1"/>
    <col min="9973" max="9975" width="3.66666666666667" style="90" customWidth="1"/>
    <col min="9976" max="9976" width="43.6666666666667" style="90" customWidth="1"/>
    <col min="9977" max="9983" width="20" style="90" customWidth="1"/>
    <col min="9984" max="9984" width="11.3333333333333" style="90" customWidth="1"/>
    <col min="9985" max="10228" width="9.33333333333333" style="90" customWidth="1"/>
    <col min="10229" max="10231" width="3.66666666666667" style="90" customWidth="1"/>
    <col min="10232" max="10232" width="43.6666666666667" style="90" customWidth="1"/>
    <col min="10233" max="10239" width="20" style="90" customWidth="1"/>
    <col min="10240" max="10240" width="11.3333333333333" style="90" customWidth="1"/>
    <col min="10241" max="10484" width="9.33333333333333" style="90" customWidth="1"/>
    <col min="10485" max="10487" width="3.66666666666667" style="90" customWidth="1"/>
    <col min="10488" max="10488" width="43.6666666666667" style="90" customWidth="1"/>
    <col min="10489" max="10495" width="20" style="90" customWidth="1"/>
    <col min="10496" max="10496" width="11.3333333333333" style="90" customWidth="1"/>
    <col min="10497" max="10740" width="9.33333333333333" style="90" customWidth="1"/>
    <col min="10741" max="10743" width="3.66666666666667" style="90" customWidth="1"/>
    <col min="10744" max="10744" width="43.6666666666667" style="90" customWidth="1"/>
    <col min="10745" max="10751" width="20" style="90" customWidth="1"/>
    <col min="10752" max="10752" width="11.3333333333333" style="90" customWidth="1"/>
    <col min="10753" max="10996" width="9.33333333333333" style="90" customWidth="1"/>
    <col min="10997" max="10999" width="3.66666666666667" style="90" customWidth="1"/>
    <col min="11000" max="11000" width="43.6666666666667" style="90" customWidth="1"/>
    <col min="11001" max="11007" width="20" style="90" customWidth="1"/>
    <col min="11008" max="11008" width="11.3333333333333" style="90" customWidth="1"/>
    <col min="11009" max="11252" width="9.33333333333333" style="90" customWidth="1"/>
    <col min="11253" max="11255" width="3.66666666666667" style="90" customWidth="1"/>
    <col min="11256" max="11256" width="43.6666666666667" style="90" customWidth="1"/>
    <col min="11257" max="11263" width="20" style="90" customWidth="1"/>
    <col min="11264" max="11264" width="11.3333333333333" style="90" customWidth="1"/>
    <col min="11265" max="11508" width="9.33333333333333" style="90" customWidth="1"/>
    <col min="11509" max="11511" width="3.66666666666667" style="90" customWidth="1"/>
    <col min="11512" max="11512" width="43.6666666666667" style="90" customWidth="1"/>
    <col min="11513" max="11519" width="20" style="90" customWidth="1"/>
    <col min="11520" max="11520" width="11.3333333333333" style="90" customWidth="1"/>
    <col min="11521" max="11764" width="9.33333333333333" style="90" customWidth="1"/>
    <col min="11765" max="11767" width="3.66666666666667" style="90" customWidth="1"/>
    <col min="11768" max="11768" width="43.6666666666667" style="90" customWidth="1"/>
    <col min="11769" max="11775" width="20" style="90" customWidth="1"/>
    <col min="11776" max="11776" width="11.3333333333333" style="90" customWidth="1"/>
    <col min="11777" max="12020" width="9.33333333333333" style="90" customWidth="1"/>
    <col min="12021" max="12023" width="3.66666666666667" style="90" customWidth="1"/>
    <col min="12024" max="12024" width="43.6666666666667" style="90" customWidth="1"/>
    <col min="12025" max="12031" width="20" style="90" customWidth="1"/>
    <col min="12032" max="12032" width="11.3333333333333" style="90" customWidth="1"/>
    <col min="12033" max="12276" width="9.33333333333333" style="90" customWidth="1"/>
    <col min="12277" max="12279" width="3.66666666666667" style="90" customWidth="1"/>
    <col min="12280" max="12280" width="43.6666666666667" style="90" customWidth="1"/>
    <col min="12281" max="12287" width="20" style="90" customWidth="1"/>
    <col min="12288" max="12288" width="11.3333333333333" style="90" customWidth="1"/>
    <col min="12289" max="12532" width="9.33333333333333" style="90" customWidth="1"/>
    <col min="12533" max="12535" width="3.66666666666667" style="90" customWidth="1"/>
    <col min="12536" max="12536" width="43.6666666666667" style="90" customWidth="1"/>
    <col min="12537" max="12543" width="20" style="90" customWidth="1"/>
    <col min="12544" max="12544" width="11.3333333333333" style="90" customWidth="1"/>
    <col min="12545" max="12788" width="9.33333333333333" style="90" customWidth="1"/>
    <col min="12789" max="12791" width="3.66666666666667" style="90" customWidth="1"/>
    <col min="12792" max="12792" width="43.6666666666667" style="90" customWidth="1"/>
    <col min="12793" max="12799" width="20" style="90" customWidth="1"/>
    <col min="12800" max="12800" width="11.3333333333333" style="90" customWidth="1"/>
    <col min="12801" max="13044" width="9.33333333333333" style="90" customWidth="1"/>
    <col min="13045" max="13047" width="3.66666666666667" style="90" customWidth="1"/>
    <col min="13048" max="13048" width="43.6666666666667" style="90" customWidth="1"/>
    <col min="13049" max="13055" width="20" style="90" customWidth="1"/>
    <col min="13056" max="13056" width="11.3333333333333" style="90" customWidth="1"/>
    <col min="13057" max="13300" width="9.33333333333333" style="90" customWidth="1"/>
    <col min="13301" max="13303" width="3.66666666666667" style="90" customWidth="1"/>
    <col min="13304" max="13304" width="43.6666666666667" style="90" customWidth="1"/>
    <col min="13305" max="13311" width="20" style="90" customWidth="1"/>
    <col min="13312" max="13312" width="11.3333333333333" style="90" customWidth="1"/>
    <col min="13313" max="13556" width="9.33333333333333" style="90" customWidth="1"/>
    <col min="13557" max="13559" width="3.66666666666667" style="90" customWidth="1"/>
    <col min="13560" max="13560" width="43.6666666666667" style="90" customWidth="1"/>
    <col min="13561" max="13567" width="20" style="90" customWidth="1"/>
    <col min="13568" max="13568" width="11.3333333333333" style="90" customWidth="1"/>
    <col min="13569" max="13812" width="9.33333333333333" style="90" customWidth="1"/>
    <col min="13813" max="13815" width="3.66666666666667" style="90" customWidth="1"/>
    <col min="13816" max="13816" width="43.6666666666667" style="90" customWidth="1"/>
    <col min="13817" max="13823" width="20" style="90" customWidth="1"/>
    <col min="13824" max="13824" width="11.3333333333333" style="90" customWidth="1"/>
    <col min="13825" max="14068" width="9.33333333333333" style="90" customWidth="1"/>
    <col min="14069" max="14071" width="3.66666666666667" style="90" customWidth="1"/>
    <col min="14072" max="14072" width="43.6666666666667" style="90" customWidth="1"/>
    <col min="14073" max="14079" width="20" style="90" customWidth="1"/>
    <col min="14080" max="14080" width="11.3333333333333" style="90" customWidth="1"/>
    <col min="14081" max="14324" width="9.33333333333333" style="90" customWidth="1"/>
    <col min="14325" max="14327" width="3.66666666666667" style="90" customWidth="1"/>
    <col min="14328" max="14328" width="43.6666666666667" style="90" customWidth="1"/>
    <col min="14329" max="14335" width="20" style="90" customWidth="1"/>
    <col min="14336" max="14336" width="11.3333333333333" style="90" customWidth="1"/>
    <col min="14337" max="14580" width="9.33333333333333" style="90" customWidth="1"/>
    <col min="14581" max="14583" width="3.66666666666667" style="90" customWidth="1"/>
    <col min="14584" max="14584" width="43.6666666666667" style="90" customWidth="1"/>
    <col min="14585" max="14591" width="20" style="90" customWidth="1"/>
    <col min="14592" max="14592" width="11.3333333333333" style="90" customWidth="1"/>
    <col min="14593" max="14836" width="9.33333333333333" style="90" customWidth="1"/>
    <col min="14837" max="14839" width="3.66666666666667" style="90" customWidth="1"/>
    <col min="14840" max="14840" width="43.6666666666667" style="90" customWidth="1"/>
    <col min="14841" max="14847" width="20" style="90" customWidth="1"/>
    <col min="14848" max="14848" width="11.3333333333333" style="90" customWidth="1"/>
    <col min="14849" max="15092" width="9.33333333333333" style="90" customWidth="1"/>
    <col min="15093" max="15095" width="3.66666666666667" style="90" customWidth="1"/>
    <col min="15096" max="15096" width="43.6666666666667" style="90" customWidth="1"/>
    <col min="15097" max="15103" width="20" style="90" customWidth="1"/>
    <col min="15104" max="15104" width="11.3333333333333" style="90" customWidth="1"/>
    <col min="15105" max="15348" width="9.33333333333333" style="90" customWidth="1"/>
    <col min="15349" max="15351" width="3.66666666666667" style="90" customWidth="1"/>
    <col min="15352" max="15352" width="43.6666666666667" style="90" customWidth="1"/>
    <col min="15353" max="15359" width="20" style="90" customWidth="1"/>
    <col min="15360" max="15360" width="11.3333333333333" style="90" customWidth="1"/>
    <col min="15361" max="15604" width="9.33333333333333" style="90" customWidth="1"/>
    <col min="15605" max="15607" width="3.66666666666667" style="90" customWidth="1"/>
    <col min="15608" max="15608" width="43.6666666666667" style="90" customWidth="1"/>
    <col min="15609" max="15615" width="20" style="90" customWidth="1"/>
    <col min="15616" max="15616" width="11.3333333333333" style="90" customWidth="1"/>
    <col min="15617" max="15860" width="9.33333333333333" style="90" customWidth="1"/>
    <col min="15861" max="15863" width="3.66666666666667" style="90" customWidth="1"/>
    <col min="15864" max="15864" width="43.6666666666667" style="90" customWidth="1"/>
    <col min="15865" max="15871" width="20" style="90" customWidth="1"/>
    <col min="15872" max="15872" width="11.3333333333333" style="90" customWidth="1"/>
    <col min="15873" max="16116" width="9.33333333333333" style="90" customWidth="1"/>
    <col min="16117" max="16119" width="3.66666666666667" style="90" customWidth="1"/>
    <col min="16120" max="16120" width="43.6666666666667" style="90" customWidth="1"/>
    <col min="16121" max="16127" width="20" style="90" customWidth="1"/>
    <col min="16128" max="16128" width="11.3333333333333" style="90" customWidth="1"/>
    <col min="16129" max="16384" width="9.33333333333333" style="90" customWidth="1"/>
  </cols>
  <sheetData>
    <row r="1" ht="35.25" customHeight="1" spans="1:10">
      <c r="A1" s="93" t="s">
        <v>35</v>
      </c>
      <c r="B1" s="93"/>
      <c r="C1" s="93"/>
      <c r="D1" s="93"/>
      <c r="E1" s="93"/>
      <c r="F1" s="93"/>
      <c r="G1" s="93"/>
      <c r="H1" s="93"/>
      <c r="I1" s="93"/>
      <c r="J1" s="93"/>
    </row>
    <row r="2" ht="13.5" customHeight="1" spans="1:10">
      <c r="A2" s="94"/>
      <c r="B2" s="125"/>
      <c r="C2" s="125"/>
      <c r="D2" s="125"/>
      <c r="E2" s="125"/>
      <c r="F2" s="125"/>
      <c r="G2" s="125"/>
      <c r="H2" s="125"/>
      <c r="I2" s="125"/>
      <c r="J2" s="95" t="s">
        <v>36</v>
      </c>
    </row>
    <row r="3" ht="14.25" customHeight="1" spans="1:10">
      <c r="A3" s="39" t="s">
        <v>3</v>
      </c>
      <c r="B3" s="39"/>
      <c r="C3" s="125"/>
      <c r="D3" s="125"/>
      <c r="E3" s="126"/>
      <c r="F3" s="125"/>
      <c r="G3" s="125"/>
      <c r="H3" s="125"/>
      <c r="I3" s="125"/>
      <c r="J3" s="95" t="s">
        <v>4</v>
      </c>
    </row>
    <row r="4" ht="21.75" customHeight="1" spans="1:10">
      <c r="A4" s="8" t="s">
        <v>7</v>
      </c>
      <c r="B4" s="8"/>
      <c r="C4" s="97" t="s">
        <v>26</v>
      </c>
      <c r="D4" s="97" t="s">
        <v>37</v>
      </c>
      <c r="E4" s="97" t="s">
        <v>38</v>
      </c>
      <c r="F4" s="97" t="s">
        <v>39</v>
      </c>
      <c r="G4" s="97"/>
      <c r="H4" s="97" t="s">
        <v>40</v>
      </c>
      <c r="I4" s="97" t="s">
        <v>41</v>
      </c>
      <c r="J4" s="97" t="s">
        <v>42</v>
      </c>
    </row>
    <row r="5" ht="17.25" customHeight="1" spans="1:10">
      <c r="A5" s="129" t="s">
        <v>43</v>
      </c>
      <c r="B5" s="129" t="s">
        <v>44</v>
      </c>
      <c r="C5" s="97"/>
      <c r="D5" s="97"/>
      <c r="E5" s="97"/>
      <c r="F5" s="97"/>
      <c r="G5" s="97"/>
      <c r="H5" s="97"/>
      <c r="I5" s="97"/>
      <c r="J5" s="97"/>
    </row>
    <row r="6" ht="21" customHeight="1" spans="1:10">
      <c r="A6" s="130"/>
      <c r="B6" s="130"/>
      <c r="C6" s="97"/>
      <c r="D6" s="97"/>
      <c r="E6" s="97"/>
      <c r="F6" s="97" t="s">
        <v>45</v>
      </c>
      <c r="G6" s="97" t="s">
        <v>46</v>
      </c>
      <c r="H6" s="97"/>
      <c r="I6" s="97"/>
      <c r="J6" s="97"/>
    </row>
    <row r="7" ht="21" customHeight="1" spans="1:10">
      <c r="A7" s="131"/>
      <c r="B7" s="131"/>
      <c r="C7" s="97"/>
      <c r="D7" s="97"/>
      <c r="E7" s="97"/>
      <c r="F7" s="97"/>
      <c r="G7" s="97"/>
      <c r="H7" s="97"/>
      <c r="I7" s="97"/>
      <c r="J7" s="97"/>
    </row>
    <row r="8" ht="21" customHeight="1" spans="1:10">
      <c r="A8" s="10" t="s">
        <v>47</v>
      </c>
      <c r="B8" s="10"/>
      <c r="C8" s="98">
        <v>1105.66</v>
      </c>
      <c r="D8" s="98">
        <v>1105.66</v>
      </c>
      <c r="E8" s="13"/>
      <c r="F8" s="13"/>
      <c r="G8" s="13"/>
      <c r="H8" s="13"/>
      <c r="I8" s="13"/>
      <c r="J8" s="11"/>
    </row>
    <row r="9" ht="21" customHeight="1" spans="1:10">
      <c r="A9" s="68" t="s">
        <v>48</v>
      </c>
      <c r="B9" s="68" t="s">
        <v>49</v>
      </c>
      <c r="C9" s="99">
        <v>930.55</v>
      </c>
      <c r="D9" s="99">
        <v>930.55</v>
      </c>
      <c r="E9" s="135"/>
      <c r="F9" s="135"/>
      <c r="G9" s="135"/>
      <c r="H9" s="135"/>
      <c r="I9" s="135"/>
      <c r="J9" s="135"/>
    </row>
    <row r="10" ht="21" customHeight="1" spans="1:10">
      <c r="A10" s="68">
        <v>20103</v>
      </c>
      <c r="B10" s="68" t="s">
        <v>50</v>
      </c>
      <c r="C10" s="99">
        <v>930.55</v>
      </c>
      <c r="D10" s="99">
        <v>930.55</v>
      </c>
      <c r="E10" s="135"/>
      <c r="F10" s="135"/>
      <c r="G10" s="135"/>
      <c r="H10" s="135"/>
      <c r="I10" s="135"/>
      <c r="J10" s="135"/>
    </row>
    <row r="11" ht="21" customHeight="1" spans="1:10">
      <c r="A11" s="68">
        <v>2010301</v>
      </c>
      <c r="B11" s="68" t="s">
        <v>51</v>
      </c>
      <c r="C11" s="99">
        <v>202.55</v>
      </c>
      <c r="D11" s="99">
        <v>202.55</v>
      </c>
      <c r="E11" s="135"/>
      <c r="F11" s="135"/>
      <c r="G11" s="135"/>
      <c r="H11" s="135"/>
      <c r="I11" s="135"/>
      <c r="J11" s="135"/>
    </row>
    <row r="12" ht="21" customHeight="1" spans="1:10">
      <c r="A12" s="68">
        <v>2010308</v>
      </c>
      <c r="B12" s="68" t="s">
        <v>52</v>
      </c>
      <c r="C12" s="99">
        <v>334.92</v>
      </c>
      <c r="D12" s="99">
        <v>334.92</v>
      </c>
      <c r="E12" s="135"/>
      <c r="F12" s="135"/>
      <c r="G12" s="135"/>
      <c r="H12" s="135"/>
      <c r="I12" s="135"/>
      <c r="J12" s="135"/>
    </row>
    <row r="13" ht="21" customHeight="1" spans="1:10">
      <c r="A13" s="68">
        <v>2010350</v>
      </c>
      <c r="B13" s="68" t="s">
        <v>53</v>
      </c>
      <c r="C13" s="99">
        <v>393.08</v>
      </c>
      <c r="D13" s="99">
        <v>393.08</v>
      </c>
      <c r="E13" s="135"/>
      <c r="F13" s="135"/>
      <c r="G13" s="135"/>
      <c r="H13" s="135"/>
      <c r="I13" s="135"/>
      <c r="J13" s="135"/>
    </row>
    <row r="14" ht="21" customHeight="1" spans="1:10">
      <c r="A14" s="68">
        <v>205</v>
      </c>
      <c r="B14" s="68" t="s">
        <v>54</v>
      </c>
      <c r="C14" s="99">
        <v>3.85</v>
      </c>
      <c r="D14" s="99">
        <v>3.85</v>
      </c>
      <c r="E14" s="135"/>
      <c r="F14" s="135"/>
      <c r="G14" s="135"/>
      <c r="H14" s="135"/>
      <c r="I14" s="135"/>
      <c r="J14" s="135"/>
    </row>
    <row r="15" ht="21" customHeight="1" spans="1:10">
      <c r="A15" s="68">
        <v>20508</v>
      </c>
      <c r="B15" s="68" t="s">
        <v>55</v>
      </c>
      <c r="C15" s="99">
        <v>3.85</v>
      </c>
      <c r="D15" s="99">
        <v>3.85</v>
      </c>
      <c r="E15" s="135"/>
      <c r="F15" s="135"/>
      <c r="G15" s="135"/>
      <c r="H15" s="135"/>
      <c r="I15" s="135"/>
      <c r="J15" s="135"/>
    </row>
    <row r="16" ht="21" customHeight="1" spans="1:10">
      <c r="A16" s="68">
        <v>2050803</v>
      </c>
      <c r="B16" s="68" t="s">
        <v>56</v>
      </c>
      <c r="C16" s="99">
        <v>3.85</v>
      </c>
      <c r="D16" s="99">
        <v>3.85</v>
      </c>
      <c r="E16" s="135"/>
      <c r="F16" s="135"/>
      <c r="G16" s="135"/>
      <c r="H16" s="135"/>
      <c r="I16" s="135"/>
      <c r="J16" s="135"/>
    </row>
    <row r="17" ht="21" customHeight="1" spans="1:10">
      <c r="A17" s="68">
        <v>208</v>
      </c>
      <c r="B17" s="68" t="s">
        <v>57</v>
      </c>
      <c r="C17" s="99">
        <v>105.25</v>
      </c>
      <c r="D17" s="99">
        <v>105.25</v>
      </c>
      <c r="E17" s="135"/>
      <c r="F17" s="135"/>
      <c r="G17" s="135"/>
      <c r="H17" s="135"/>
      <c r="I17" s="135"/>
      <c r="J17" s="135"/>
    </row>
    <row r="18" ht="21" customHeight="1" spans="1:10">
      <c r="A18" s="68">
        <v>20805</v>
      </c>
      <c r="B18" s="68" t="s">
        <v>58</v>
      </c>
      <c r="C18" s="99">
        <v>86.13</v>
      </c>
      <c r="D18" s="99">
        <v>86.13</v>
      </c>
      <c r="E18" s="135"/>
      <c r="F18" s="135"/>
      <c r="G18" s="135"/>
      <c r="H18" s="135"/>
      <c r="I18" s="135"/>
      <c r="J18" s="135"/>
    </row>
    <row r="19" ht="21" customHeight="1" spans="1:10">
      <c r="A19" s="68">
        <v>2080505</v>
      </c>
      <c r="B19" s="68" t="s">
        <v>59</v>
      </c>
      <c r="C19" s="99">
        <v>37.47</v>
      </c>
      <c r="D19" s="99">
        <v>37.47</v>
      </c>
      <c r="E19" s="135"/>
      <c r="F19" s="135"/>
      <c r="G19" s="135"/>
      <c r="H19" s="135"/>
      <c r="I19" s="135"/>
      <c r="J19" s="135"/>
    </row>
    <row r="20" ht="21" customHeight="1" spans="1:10">
      <c r="A20" s="68">
        <v>2080506</v>
      </c>
      <c r="B20" s="68" t="s">
        <v>60</v>
      </c>
      <c r="C20" s="99">
        <v>33.17</v>
      </c>
      <c r="D20" s="99">
        <v>33.17</v>
      </c>
      <c r="E20" s="135"/>
      <c r="F20" s="135"/>
      <c r="G20" s="135"/>
      <c r="H20" s="135"/>
      <c r="I20" s="135"/>
      <c r="J20" s="135"/>
    </row>
    <row r="21" ht="21" customHeight="1" spans="1:10">
      <c r="A21" s="68">
        <v>2080599</v>
      </c>
      <c r="B21" s="68" t="s">
        <v>61</v>
      </c>
      <c r="C21" s="99">
        <v>15.49</v>
      </c>
      <c r="D21" s="99">
        <v>15.49</v>
      </c>
      <c r="E21" s="135"/>
      <c r="F21" s="135"/>
      <c r="G21" s="135"/>
      <c r="H21" s="135"/>
      <c r="I21" s="135"/>
      <c r="J21" s="135"/>
    </row>
    <row r="22" ht="21" customHeight="1" spans="1:10">
      <c r="A22" s="68">
        <v>20808</v>
      </c>
      <c r="B22" s="68" t="s">
        <v>62</v>
      </c>
      <c r="C22" s="99">
        <v>19.11</v>
      </c>
      <c r="D22" s="99">
        <v>19.11</v>
      </c>
      <c r="E22" s="135"/>
      <c r="F22" s="135"/>
      <c r="G22" s="135"/>
      <c r="H22" s="135"/>
      <c r="I22" s="135"/>
      <c r="J22" s="135"/>
    </row>
    <row r="23" ht="21" customHeight="1" spans="1:10">
      <c r="A23" s="68">
        <v>2080801</v>
      </c>
      <c r="B23" s="68" t="s">
        <v>63</v>
      </c>
      <c r="C23" s="99">
        <v>19.11</v>
      </c>
      <c r="D23" s="99">
        <v>19.11</v>
      </c>
      <c r="E23" s="135"/>
      <c r="F23" s="135"/>
      <c r="G23" s="135"/>
      <c r="H23" s="135"/>
      <c r="I23" s="135"/>
      <c r="J23" s="135"/>
    </row>
    <row r="24" ht="21" customHeight="1" spans="1:10">
      <c r="A24" s="68">
        <v>210</v>
      </c>
      <c r="B24" s="68" t="s">
        <v>64</v>
      </c>
      <c r="C24" s="99">
        <v>35.26</v>
      </c>
      <c r="D24" s="99">
        <v>35.26</v>
      </c>
      <c r="E24" s="135"/>
      <c r="F24" s="135"/>
      <c r="G24" s="135"/>
      <c r="H24" s="135"/>
      <c r="I24" s="135"/>
      <c r="J24" s="135"/>
    </row>
    <row r="25" ht="21" customHeight="1" spans="1:10">
      <c r="A25" s="68">
        <v>21011</v>
      </c>
      <c r="B25" s="68" t="s">
        <v>65</v>
      </c>
      <c r="C25" s="99">
        <v>35.26</v>
      </c>
      <c r="D25" s="99">
        <v>35.26</v>
      </c>
      <c r="E25" s="135"/>
      <c r="F25" s="135"/>
      <c r="G25" s="135"/>
      <c r="H25" s="135"/>
      <c r="I25" s="135"/>
      <c r="J25" s="135"/>
    </row>
    <row r="26" ht="21" customHeight="1" spans="1:10">
      <c r="A26" s="68">
        <v>2101101</v>
      </c>
      <c r="B26" s="68" t="s">
        <v>66</v>
      </c>
      <c r="C26" s="99">
        <v>9.11</v>
      </c>
      <c r="D26" s="99">
        <v>9.11</v>
      </c>
      <c r="E26" s="135"/>
      <c r="F26" s="135"/>
      <c r="G26" s="135"/>
      <c r="H26" s="135"/>
      <c r="I26" s="135"/>
      <c r="J26" s="135"/>
    </row>
    <row r="27" ht="21" customHeight="1" spans="1:10">
      <c r="A27" s="68">
        <v>2101102</v>
      </c>
      <c r="B27" s="68" t="s">
        <v>67</v>
      </c>
      <c r="C27" s="99">
        <v>16.21</v>
      </c>
      <c r="D27" s="99">
        <v>16.21</v>
      </c>
      <c r="E27" s="135"/>
      <c r="F27" s="135"/>
      <c r="G27" s="135"/>
      <c r="H27" s="135"/>
      <c r="I27" s="135"/>
      <c r="J27" s="135"/>
    </row>
    <row r="28" ht="21" customHeight="1" spans="1:10">
      <c r="A28" s="68">
        <v>2101103</v>
      </c>
      <c r="B28" s="68" t="s">
        <v>68</v>
      </c>
      <c r="C28" s="99">
        <v>2.29</v>
      </c>
      <c r="D28" s="99">
        <v>2.29</v>
      </c>
      <c r="E28" s="135"/>
      <c r="F28" s="135"/>
      <c r="G28" s="135"/>
      <c r="H28" s="135"/>
      <c r="I28" s="135"/>
      <c r="J28" s="135"/>
    </row>
    <row r="29" ht="21" customHeight="1" spans="1:10">
      <c r="A29" s="68">
        <v>2101199</v>
      </c>
      <c r="B29" s="68" t="s">
        <v>69</v>
      </c>
      <c r="C29" s="99">
        <v>7.65</v>
      </c>
      <c r="D29" s="99">
        <v>7.65</v>
      </c>
      <c r="E29" s="135"/>
      <c r="F29" s="135"/>
      <c r="G29" s="135"/>
      <c r="H29" s="135"/>
      <c r="I29" s="135"/>
      <c r="J29" s="135"/>
    </row>
    <row r="30" ht="21" customHeight="1" spans="1:10">
      <c r="A30" s="68">
        <v>221</v>
      </c>
      <c r="B30" s="68" t="s">
        <v>70</v>
      </c>
      <c r="C30" s="99">
        <v>30.75</v>
      </c>
      <c r="D30" s="99">
        <v>30.75</v>
      </c>
      <c r="E30" s="135"/>
      <c r="F30" s="135"/>
      <c r="G30" s="135"/>
      <c r="H30" s="135"/>
      <c r="I30" s="135"/>
      <c r="J30" s="135"/>
    </row>
    <row r="31" ht="21" customHeight="1" spans="1:10">
      <c r="A31" s="68">
        <v>22102</v>
      </c>
      <c r="B31" s="68" t="s">
        <v>71</v>
      </c>
      <c r="C31" s="99">
        <v>30.75</v>
      </c>
      <c r="D31" s="99">
        <v>30.75</v>
      </c>
      <c r="E31" s="135"/>
      <c r="F31" s="135"/>
      <c r="G31" s="135"/>
      <c r="H31" s="135"/>
      <c r="I31" s="135"/>
      <c r="J31" s="135"/>
    </row>
    <row r="32" ht="21" customHeight="1" spans="1:10">
      <c r="A32" s="68">
        <v>2210201</v>
      </c>
      <c r="B32" s="68" t="s">
        <v>72</v>
      </c>
      <c r="C32" s="99">
        <v>30.75</v>
      </c>
      <c r="D32" s="99">
        <v>30.75</v>
      </c>
      <c r="E32" s="135"/>
      <c r="F32" s="135"/>
      <c r="G32" s="135"/>
      <c r="H32" s="135"/>
      <c r="I32" s="135"/>
      <c r="J32" s="135"/>
    </row>
    <row r="33" ht="21" customHeight="1" spans="1:10">
      <c r="A33" s="136" t="s">
        <v>73</v>
      </c>
      <c r="C33" s="137"/>
      <c r="D33" s="137"/>
      <c r="E33" s="137"/>
      <c r="F33" s="137"/>
      <c r="G33" s="137"/>
      <c r="H33" s="137"/>
      <c r="I33" s="137"/>
      <c r="J33" s="137"/>
    </row>
    <row r="34" ht="21" customHeight="1" spans="3:10">
      <c r="C34" s="137"/>
      <c r="D34" s="137"/>
      <c r="E34" s="137"/>
      <c r="F34" s="137"/>
      <c r="G34" s="137"/>
      <c r="H34" s="137"/>
      <c r="I34" s="137"/>
      <c r="J34" s="137"/>
    </row>
    <row r="35" spans="3:10">
      <c r="C35" s="137"/>
      <c r="D35" s="137"/>
      <c r="E35" s="137"/>
      <c r="F35" s="137"/>
      <c r="G35" s="137"/>
      <c r="H35" s="137"/>
      <c r="I35" s="137"/>
      <c r="J35" s="137"/>
    </row>
    <row r="36" spans="3:10">
      <c r="C36" s="137"/>
      <c r="D36" s="137"/>
      <c r="E36" s="137"/>
      <c r="F36" s="137"/>
      <c r="G36" s="137"/>
      <c r="H36" s="137"/>
      <c r="I36" s="137"/>
      <c r="J36" s="137"/>
    </row>
    <row r="37" spans="3:10">
      <c r="C37" s="137"/>
      <c r="D37" s="137"/>
      <c r="E37" s="137"/>
      <c r="F37" s="137"/>
      <c r="G37" s="137"/>
      <c r="H37" s="137"/>
      <c r="I37" s="137"/>
      <c r="J37" s="137"/>
    </row>
    <row r="38" spans="3:10">
      <c r="C38" s="137"/>
      <c r="D38" s="137"/>
      <c r="E38" s="137"/>
      <c r="F38" s="137"/>
      <c r="G38" s="137"/>
      <c r="H38" s="137"/>
      <c r="I38" s="137"/>
      <c r="J38" s="137"/>
    </row>
    <row r="39" spans="3:10">
      <c r="C39" s="137"/>
      <c r="D39" s="137"/>
      <c r="E39" s="137"/>
      <c r="F39" s="137"/>
      <c r="G39" s="137"/>
      <c r="H39" s="137"/>
      <c r="I39" s="137"/>
      <c r="J39" s="137"/>
    </row>
    <row r="40" spans="3:10">
      <c r="C40" s="137"/>
      <c r="D40" s="137"/>
      <c r="E40" s="137"/>
      <c r="F40" s="137"/>
      <c r="G40" s="137"/>
      <c r="H40" s="137"/>
      <c r="I40" s="137"/>
      <c r="J40" s="137"/>
    </row>
    <row r="41" spans="3:10">
      <c r="C41" s="137"/>
      <c r="D41" s="137"/>
      <c r="E41" s="137"/>
      <c r="F41" s="137"/>
      <c r="G41" s="137"/>
      <c r="H41" s="137"/>
      <c r="I41" s="137"/>
      <c r="J41" s="137"/>
    </row>
    <row r="42" spans="3:10">
      <c r="C42" s="137"/>
      <c r="D42" s="137"/>
      <c r="E42" s="137"/>
      <c r="F42" s="137"/>
      <c r="G42" s="137"/>
      <c r="H42" s="137"/>
      <c r="I42" s="137"/>
      <c r="J42" s="137"/>
    </row>
    <row r="43" spans="3:10">
      <c r="C43" s="137"/>
      <c r="D43" s="137"/>
      <c r="E43" s="137"/>
      <c r="F43" s="137"/>
      <c r="G43" s="137"/>
      <c r="H43" s="137"/>
      <c r="I43" s="137"/>
      <c r="J43" s="137"/>
    </row>
    <row r="44" spans="3:10">
      <c r="C44" s="137"/>
      <c r="D44" s="137"/>
      <c r="E44" s="137"/>
      <c r="F44" s="137"/>
      <c r="G44" s="137"/>
      <c r="H44" s="137"/>
      <c r="I44" s="137"/>
      <c r="J44" s="137"/>
    </row>
    <row r="45" spans="3:10">
      <c r="C45" s="137"/>
      <c r="D45" s="137"/>
      <c r="E45" s="137"/>
      <c r="F45" s="137"/>
      <c r="G45" s="137"/>
      <c r="H45" s="137"/>
      <c r="I45" s="137"/>
      <c r="J45" s="137"/>
    </row>
    <row r="46" spans="3:10">
      <c r="C46" s="137"/>
      <c r="D46" s="137"/>
      <c r="E46" s="137"/>
      <c r="F46" s="137"/>
      <c r="G46" s="137"/>
      <c r="H46" s="137"/>
      <c r="I46" s="137"/>
      <c r="J46" s="137"/>
    </row>
    <row r="47" spans="3:10">
      <c r="C47" s="137"/>
      <c r="D47" s="137"/>
      <c r="E47" s="137"/>
      <c r="F47" s="137"/>
      <c r="G47" s="137"/>
      <c r="H47" s="137"/>
      <c r="I47" s="137"/>
      <c r="J47" s="137"/>
    </row>
    <row r="48" spans="3:10">
      <c r="C48" s="137"/>
      <c r="D48" s="137"/>
      <c r="E48" s="137"/>
      <c r="F48" s="137"/>
      <c r="G48" s="137"/>
      <c r="H48" s="137"/>
      <c r="I48" s="137"/>
      <c r="J48" s="137"/>
    </row>
    <row r="49" spans="3:10">
      <c r="C49" s="137"/>
      <c r="D49" s="137"/>
      <c r="E49" s="137"/>
      <c r="F49" s="137"/>
      <c r="G49" s="137"/>
      <c r="H49" s="137"/>
      <c r="I49" s="137"/>
      <c r="J49" s="137"/>
    </row>
    <row r="50" spans="3:10">
      <c r="C50" s="137"/>
      <c r="D50" s="137"/>
      <c r="E50" s="137"/>
      <c r="F50" s="137"/>
      <c r="G50" s="137"/>
      <c r="H50" s="137"/>
      <c r="I50" s="137"/>
      <c r="J50" s="137"/>
    </row>
    <row r="51" spans="3:10">
      <c r="C51" s="137"/>
      <c r="D51" s="137"/>
      <c r="E51" s="137"/>
      <c r="F51" s="137"/>
      <c r="G51" s="137"/>
      <c r="H51" s="137"/>
      <c r="I51" s="137"/>
      <c r="J51" s="137"/>
    </row>
    <row r="52" spans="3:10">
      <c r="C52" s="137"/>
      <c r="D52" s="137"/>
      <c r="E52" s="137"/>
      <c r="F52" s="137"/>
      <c r="G52" s="137"/>
      <c r="H52" s="137"/>
      <c r="I52" s="137"/>
      <c r="J52" s="137"/>
    </row>
    <row r="53" spans="3:10">
      <c r="C53" s="137"/>
      <c r="D53" s="137"/>
      <c r="E53" s="137"/>
      <c r="F53" s="137"/>
      <c r="G53" s="137"/>
      <c r="H53" s="137"/>
      <c r="I53" s="137"/>
      <c r="J53" s="137"/>
    </row>
    <row r="54" spans="3:10">
      <c r="C54" s="137"/>
      <c r="D54" s="137"/>
      <c r="E54" s="137"/>
      <c r="F54" s="137"/>
      <c r="G54" s="137"/>
      <c r="H54" s="137"/>
      <c r="I54" s="137"/>
      <c r="J54" s="137"/>
    </row>
    <row r="55" spans="3:10">
      <c r="C55" s="137"/>
      <c r="D55" s="137"/>
      <c r="E55" s="137"/>
      <c r="F55" s="137"/>
      <c r="G55" s="137"/>
      <c r="H55" s="137"/>
      <c r="I55" s="137"/>
      <c r="J55" s="137"/>
    </row>
    <row r="56" spans="3:10">
      <c r="C56" s="137"/>
      <c r="D56" s="137"/>
      <c r="E56" s="137"/>
      <c r="F56" s="137"/>
      <c r="G56" s="137"/>
      <c r="H56" s="137"/>
      <c r="I56" s="137"/>
      <c r="J56" s="137"/>
    </row>
    <row r="57" spans="3:10">
      <c r="C57" s="137"/>
      <c r="D57" s="137"/>
      <c r="E57" s="137"/>
      <c r="F57" s="137"/>
      <c r="G57" s="137"/>
      <c r="H57" s="137"/>
      <c r="I57" s="137"/>
      <c r="J57" s="137"/>
    </row>
    <row r="58" spans="3:10">
      <c r="C58" s="137"/>
      <c r="D58" s="137"/>
      <c r="E58" s="137"/>
      <c r="F58" s="137"/>
      <c r="G58" s="137"/>
      <c r="H58" s="137"/>
      <c r="I58" s="137"/>
      <c r="J58" s="137"/>
    </row>
    <row r="59" spans="3:10">
      <c r="C59" s="137"/>
      <c r="D59" s="137"/>
      <c r="E59" s="137"/>
      <c r="F59" s="137"/>
      <c r="G59" s="137"/>
      <c r="H59" s="137"/>
      <c r="I59" s="137"/>
      <c r="J59" s="137"/>
    </row>
    <row r="60" spans="3:10">
      <c r="C60" s="137"/>
      <c r="D60" s="137"/>
      <c r="E60" s="137"/>
      <c r="F60" s="137"/>
      <c r="G60" s="137"/>
      <c r="H60" s="137"/>
      <c r="I60" s="137"/>
      <c r="J60" s="137"/>
    </row>
    <row r="61" spans="3:10">
      <c r="C61" s="137"/>
      <c r="D61" s="137"/>
      <c r="E61" s="137"/>
      <c r="F61" s="137"/>
      <c r="G61" s="137"/>
      <c r="H61" s="137"/>
      <c r="I61" s="137"/>
      <c r="J61" s="137"/>
    </row>
    <row r="62" spans="3:10">
      <c r="C62" s="137"/>
      <c r="D62" s="137"/>
      <c r="E62" s="137"/>
      <c r="F62" s="137"/>
      <c r="G62" s="137"/>
      <c r="H62" s="137"/>
      <c r="I62" s="137"/>
      <c r="J62" s="137"/>
    </row>
    <row r="63" spans="3:10">
      <c r="C63" s="137"/>
      <c r="D63" s="137"/>
      <c r="E63" s="137"/>
      <c r="F63" s="137"/>
      <c r="G63" s="137"/>
      <c r="H63" s="137"/>
      <c r="I63" s="137"/>
      <c r="J63" s="137"/>
    </row>
    <row r="64" spans="3:10">
      <c r="C64" s="137"/>
      <c r="D64" s="137"/>
      <c r="E64" s="137"/>
      <c r="F64" s="137"/>
      <c r="G64" s="137"/>
      <c r="H64" s="137"/>
      <c r="I64" s="137"/>
      <c r="J64" s="137"/>
    </row>
    <row r="65" spans="3:10">
      <c r="C65" s="137"/>
      <c r="D65" s="137"/>
      <c r="E65" s="137"/>
      <c r="F65" s="137"/>
      <c r="G65" s="137"/>
      <c r="H65" s="137"/>
      <c r="I65" s="137"/>
      <c r="J65" s="137"/>
    </row>
    <row r="66" spans="3:10">
      <c r="C66" s="137"/>
      <c r="D66" s="137"/>
      <c r="E66" s="137"/>
      <c r="F66" s="137"/>
      <c r="G66" s="137"/>
      <c r="H66" s="137"/>
      <c r="I66" s="137"/>
      <c r="J66" s="137"/>
    </row>
    <row r="67" spans="3:10">
      <c r="C67" s="137"/>
      <c r="D67" s="137"/>
      <c r="E67" s="137"/>
      <c r="F67" s="137"/>
      <c r="G67" s="137"/>
      <c r="H67" s="137"/>
      <c r="I67" s="137"/>
      <c r="J67" s="137"/>
    </row>
    <row r="68" spans="3:10">
      <c r="C68" s="137"/>
      <c r="D68" s="137"/>
      <c r="E68" s="137"/>
      <c r="F68" s="137"/>
      <c r="G68" s="137"/>
      <c r="H68" s="137"/>
      <c r="I68" s="137"/>
      <c r="J68" s="137"/>
    </row>
    <row r="69" spans="3:10">
      <c r="C69" s="137"/>
      <c r="D69" s="137"/>
      <c r="E69" s="137"/>
      <c r="F69" s="137"/>
      <c r="G69" s="137"/>
      <c r="H69" s="137"/>
      <c r="I69" s="137"/>
      <c r="J69" s="137"/>
    </row>
    <row r="70" spans="3:10">
      <c r="C70" s="137"/>
      <c r="D70" s="137"/>
      <c r="E70" s="137"/>
      <c r="F70" s="137"/>
      <c r="G70" s="137"/>
      <c r="H70" s="137"/>
      <c r="I70" s="137"/>
      <c r="J70" s="137"/>
    </row>
    <row r="71" spans="3:10">
      <c r="C71" s="137"/>
      <c r="D71" s="137"/>
      <c r="E71" s="137"/>
      <c r="F71" s="137"/>
      <c r="G71" s="137"/>
      <c r="H71" s="137"/>
      <c r="I71" s="137"/>
      <c r="J71" s="137"/>
    </row>
    <row r="72" spans="3:10">
      <c r="C72" s="137"/>
      <c r="D72" s="137"/>
      <c r="E72" s="137"/>
      <c r="F72" s="137"/>
      <c r="G72" s="137"/>
      <c r="H72" s="137"/>
      <c r="I72" s="137"/>
      <c r="J72" s="137"/>
    </row>
    <row r="73" spans="3:10">
      <c r="C73" s="137"/>
      <c r="D73" s="137"/>
      <c r="E73" s="137"/>
      <c r="F73" s="137"/>
      <c r="G73" s="137"/>
      <c r="H73" s="137"/>
      <c r="I73" s="137"/>
      <c r="J73" s="137"/>
    </row>
    <row r="74" spans="3:10">
      <c r="C74" s="137"/>
      <c r="D74" s="137"/>
      <c r="E74" s="137"/>
      <c r="F74" s="137"/>
      <c r="G74" s="137"/>
      <c r="H74" s="137"/>
      <c r="I74" s="137"/>
      <c r="J74" s="137"/>
    </row>
    <row r="75" spans="3:10">
      <c r="C75" s="137"/>
      <c r="D75" s="137"/>
      <c r="E75" s="137"/>
      <c r="F75" s="137"/>
      <c r="G75" s="137"/>
      <c r="H75" s="137"/>
      <c r="I75" s="137"/>
      <c r="J75" s="137"/>
    </row>
    <row r="76" spans="3:10">
      <c r="C76" s="137"/>
      <c r="D76" s="137"/>
      <c r="E76" s="137"/>
      <c r="F76" s="137"/>
      <c r="G76" s="137"/>
      <c r="H76" s="137"/>
      <c r="I76" s="137"/>
      <c r="J76" s="137"/>
    </row>
    <row r="77" spans="3:10">
      <c r="C77" s="137"/>
      <c r="D77" s="137"/>
      <c r="E77" s="137"/>
      <c r="F77" s="137"/>
      <c r="G77" s="137"/>
      <c r="H77" s="137"/>
      <c r="I77" s="137"/>
      <c r="J77" s="137"/>
    </row>
    <row r="78" spans="3:10">
      <c r="C78" s="137"/>
      <c r="D78" s="137"/>
      <c r="E78" s="137"/>
      <c r="F78" s="137"/>
      <c r="G78" s="137"/>
      <c r="H78" s="137"/>
      <c r="I78" s="137"/>
      <c r="J78" s="137"/>
    </row>
    <row r="79" spans="3:10">
      <c r="C79" s="137"/>
      <c r="D79" s="137"/>
      <c r="E79" s="137"/>
      <c r="F79" s="137"/>
      <c r="G79" s="137"/>
      <c r="H79" s="137"/>
      <c r="I79" s="137"/>
      <c r="J79" s="137"/>
    </row>
    <row r="80" spans="3:10">
      <c r="C80" s="137"/>
      <c r="D80" s="137"/>
      <c r="E80" s="137"/>
      <c r="F80" s="137"/>
      <c r="G80" s="137"/>
      <c r="H80" s="137"/>
      <c r="I80" s="137"/>
      <c r="J80" s="137"/>
    </row>
    <row r="81" spans="3:10">
      <c r="C81" s="137"/>
      <c r="D81" s="137"/>
      <c r="E81" s="137"/>
      <c r="F81" s="137"/>
      <c r="G81" s="137"/>
      <c r="H81" s="137"/>
      <c r="I81" s="137"/>
      <c r="J81" s="137"/>
    </row>
    <row r="82" spans="3:10">
      <c r="C82" s="137"/>
      <c r="D82" s="137"/>
      <c r="E82" s="137"/>
      <c r="F82" s="137"/>
      <c r="G82" s="137"/>
      <c r="H82" s="137"/>
      <c r="I82" s="137"/>
      <c r="J82" s="137"/>
    </row>
    <row r="83" spans="3:10">
      <c r="C83" s="137"/>
      <c r="D83" s="137"/>
      <c r="E83" s="137"/>
      <c r="F83" s="137"/>
      <c r="G83" s="137"/>
      <c r="H83" s="137"/>
      <c r="I83" s="137"/>
      <c r="J83" s="1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17" workbookViewId="0">
      <selection activeCell="D8" sqref="D8:E32"/>
    </sheetView>
  </sheetViews>
  <sheetFormatPr defaultColWidth="9" defaultRowHeight="10.8" outlineLevelCol="7"/>
  <cols>
    <col min="1" max="1" width="14" style="124" customWidth="1"/>
    <col min="2" max="2" width="31.3333333333333" style="90" customWidth="1"/>
    <col min="3" max="3" width="17.5" style="90" customWidth="1"/>
    <col min="4" max="5" width="16.5" style="90" customWidth="1"/>
    <col min="6" max="6" width="13.8333333333333" style="90" customWidth="1"/>
    <col min="7" max="8" width="16.5" style="90" customWidth="1"/>
    <col min="9" max="240" width="9.33333333333333" style="90" customWidth="1"/>
    <col min="241" max="243" width="3.66666666666667" style="90" customWidth="1"/>
    <col min="244" max="244" width="43.6666666666667" style="90" customWidth="1"/>
    <col min="245" max="251" width="20" style="90" customWidth="1"/>
    <col min="252" max="252" width="11.3333333333333" style="90" customWidth="1"/>
    <col min="253" max="496" width="9.33333333333333" style="90" customWidth="1"/>
    <col min="497" max="499" width="3.66666666666667" style="90" customWidth="1"/>
    <col min="500" max="500" width="43.6666666666667" style="90" customWidth="1"/>
    <col min="501" max="507" width="20" style="90" customWidth="1"/>
    <col min="508" max="508" width="11.3333333333333" style="90" customWidth="1"/>
    <col min="509" max="752" width="9.33333333333333" style="90" customWidth="1"/>
    <col min="753" max="755" width="3.66666666666667" style="90" customWidth="1"/>
    <col min="756" max="756" width="43.6666666666667" style="90" customWidth="1"/>
    <col min="757" max="763" width="20" style="90" customWidth="1"/>
    <col min="764" max="764" width="11.3333333333333" style="90" customWidth="1"/>
    <col min="765" max="1008" width="9.33333333333333" style="90" customWidth="1"/>
    <col min="1009" max="1011" width="3.66666666666667" style="90" customWidth="1"/>
    <col min="1012" max="1012" width="43.6666666666667" style="90" customWidth="1"/>
    <col min="1013" max="1019" width="20" style="90" customWidth="1"/>
    <col min="1020" max="1020" width="11.3333333333333" style="90" customWidth="1"/>
    <col min="1021" max="1264" width="9.33333333333333" style="90" customWidth="1"/>
    <col min="1265" max="1267" width="3.66666666666667" style="90" customWidth="1"/>
    <col min="1268" max="1268" width="43.6666666666667" style="90" customWidth="1"/>
    <col min="1269" max="1275" width="20" style="90" customWidth="1"/>
    <col min="1276" max="1276" width="11.3333333333333" style="90" customWidth="1"/>
    <col min="1277" max="1520" width="9.33333333333333" style="90" customWidth="1"/>
    <col min="1521" max="1523" width="3.66666666666667" style="90" customWidth="1"/>
    <col min="1524" max="1524" width="43.6666666666667" style="90" customWidth="1"/>
    <col min="1525" max="1531" width="20" style="90" customWidth="1"/>
    <col min="1532" max="1532" width="11.3333333333333" style="90" customWidth="1"/>
    <col min="1533" max="1776" width="9.33333333333333" style="90" customWidth="1"/>
    <col min="1777" max="1779" width="3.66666666666667" style="90" customWidth="1"/>
    <col min="1780" max="1780" width="43.6666666666667" style="90" customWidth="1"/>
    <col min="1781" max="1787" width="20" style="90" customWidth="1"/>
    <col min="1788" max="1788" width="11.3333333333333" style="90" customWidth="1"/>
    <col min="1789" max="2032" width="9.33333333333333" style="90" customWidth="1"/>
    <col min="2033" max="2035" width="3.66666666666667" style="90" customWidth="1"/>
    <col min="2036" max="2036" width="43.6666666666667" style="90" customWidth="1"/>
    <col min="2037" max="2043" width="20" style="90" customWidth="1"/>
    <col min="2044" max="2044" width="11.3333333333333" style="90" customWidth="1"/>
    <col min="2045" max="2288" width="9.33333333333333" style="90" customWidth="1"/>
    <col min="2289" max="2291" width="3.66666666666667" style="90" customWidth="1"/>
    <col min="2292" max="2292" width="43.6666666666667" style="90" customWidth="1"/>
    <col min="2293" max="2299" width="20" style="90" customWidth="1"/>
    <col min="2300" max="2300" width="11.3333333333333" style="90" customWidth="1"/>
    <col min="2301" max="2544" width="9.33333333333333" style="90" customWidth="1"/>
    <col min="2545" max="2547" width="3.66666666666667" style="90" customWidth="1"/>
    <col min="2548" max="2548" width="43.6666666666667" style="90" customWidth="1"/>
    <col min="2549" max="2555" width="20" style="90" customWidth="1"/>
    <col min="2556" max="2556" width="11.3333333333333" style="90" customWidth="1"/>
    <col min="2557" max="2800" width="9.33333333333333" style="90" customWidth="1"/>
    <col min="2801" max="2803" width="3.66666666666667" style="90" customWidth="1"/>
    <col min="2804" max="2804" width="43.6666666666667" style="90" customWidth="1"/>
    <col min="2805" max="2811" width="20" style="90" customWidth="1"/>
    <col min="2812" max="2812" width="11.3333333333333" style="90" customWidth="1"/>
    <col min="2813" max="3056" width="9.33333333333333" style="90" customWidth="1"/>
    <col min="3057" max="3059" width="3.66666666666667" style="90" customWidth="1"/>
    <col min="3060" max="3060" width="43.6666666666667" style="90" customWidth="1"/>
    <col min="3061" max="3067" width="20" style="90" customWidth="1"/>
    <col min="3068" max="3068" width="11.3333333333333" style="90" customWidth="1"/>
    <col min="3069" max="3312" width="9.33333333333333" style="90" customWidth="1"/>
    <col min="3313" max="3315" width="3.66666666666667" style="90" customWidth="1"/>
    <col min="3316" max="3316" width="43.6666666666667" style="90" customWidth="1"/>
    <col min="3317" max="3323" width="20" style="90" customWidth="1"/>
    <col min="3324" max="3324" width="11.3333333333333" style="90" customWidth="1"/>
    <col min="3325" max="3568" width="9.33333333333333" style="90" customWidth="1"/>
    <col min="3569" max="3571" width="3.66666666666667" style="90" customWidth="1"/>
    <col min="3572" max="3572" width="43.6666666666667" style="90" customWidth="1"/>
    <col min="3573" max="3579" width="20" style="90" customWidth="1"/>
    <col min="3580" max="3580" width="11.3333333333333" style="90" customWidth="1"/>
    <col min="3581" max="3824" width="9.33333333333333" style="90" customWidth="1"/>
    <col min="3825" max="3827" width="3.66666666666667" style="90" customWidth="1"/>
    <col min="3828" max="3828" width="43.6666666666667" style="90" customWidth="1"/>
    <col min="3829" max="3835" width="20" style="90" customWidth="1"/>
    <col min="3836" max="3836" width="11.3333333333333" style="90" customWidth="1"/>
    <col min="3837" max="4080" width="9.33333333333333" style="90" customWidth="1"/>
    <col min="4081" max="4083" width="3.66666666666667" style="90" customWidth="1"/>
    <col min="4084" max="4084" width="43.6666666666667" style="90" customWidth="1"/>
    <col min="4085" max="4091" width="20" style="90" customWidth="1"/>
    <col min="4092" max="4092" width="11.3333333333333" style="90" customWidth="1"/>
    <col min="4093" max="4336" width="9.33333333333333" style="90" customWidth="1"/>
    <col min="4337" max="4339" width="3.66666666666667" style="90" customWidth="1"/>
    <col min="4340" max="4340" width="43.6666666666667" style="90" customWidth="1"/>
    <col min="4341" max="4347" width="20" style="90" customWidth="1"/>
    <col min="4348" max="4348" width="11.3333333333333" style="90" customWidth="1"/>
    <col min="4349" max="4592" width="9.33333333333333" style="90" customWidth="1"/>
    <col min="4593" max="4595" width="3.66666666666667" style="90" customWidth="1"/>
    <col min="4596" max="4596" width="43.6666666666667" style="90" customWidth="1"/>
    <col min="4597" max="4603" width="20" style="90" customWidth="1"/>
    <col min="4604" max="4604" width="11.3333333333333" style="90" customWidth="1"/>
    <col min="4605" max="4848" width="9.33333333333333" style="90" customWidth="1"/>
    <col min="4849" max="4851" width="3.66666666666667" style="90" customWidth="1"/>
    <col min="4852" max="4852" width="43.6666666666667" style="90" customWidth="1"/>
    <col min="4853" max="4859" width="20" style="90" customWidth="1"/>
    <col min="4860" max="4860" width="11.3333333333333" style="90" customWidth="1"/>
    <col min="4861" max="5104" width="9.33333333333333" style="90" customWidth="1"/>
    <col min="5105" max="5107" width="3.66666666666667" style="90" customWidth="1"/>
    <col min="5108" max="5108" width="43.6666666666667" style="90" customWidth="1"/>
    <col min="5109" max="5115" width="20" style="90" customWidth="1"/>
    <col min="5116" max="5116" width="11.3333333333333" style="90" customWidth="1"/>
    <col min="5117" max="5360" width="9.33333333333333" style="90" customWidth="1"/>
    <col min="5361" max="5363" width="3.66666666666667" style="90" customWidth="1"/>
    <col min="5364" max="5364" width="43.6666666666667" style="90" customWidth="1"/>
    <col min="5365" max="5371" width="20" style="90" customWidth="1"/>
    <col min="5372" max="5372" width="11.3333333333333" style="90" customWidth="1"/>
    <col min="5373" max="5616" width="9.33333333333333" style="90" customWidth="1"/>
    <col min="5617" max="5619" width="3.66666666666667" style="90" customWidth="1"/>
    <col min="5620" max="5620" width="43.6666666666667" style="90" customWidth="1"/>
    <col min="5621" max="5627" width="20" style="90" customWidth="1"/>
    <col min="5628" max="5628" width="11.3333333333333" style="90" customWidth="1"/>
    <col min="5629" max="5872" width="9.33333333333333" style="90" customWidth="1"/>
    <col min="5873" max="5875" width="3.66666666666667" style="90" customWidth="1"/>
    <col min="5876" max="5876" width="43.6666666666667" style="90" customWidth="1"/>
    <col min="5877" max="5883" width="20" style="90" customWidth="1"/>
    <col min="5884" max="5884" width="11.3333333333333" style="90" customWidth="1"/>
    <col min="5885" max="6128" width="9.33333333333333" style="90" customWidth="1"/>
    <col min="6129" max="6131" width="3.66666666666667" style="90" customWidth="1"/>
    <col min="6132" max="6132" width="43.6666666666667" style="90" customWidth="1"/>
    <col min="6133" max="6139" width="20" style="90" customWidth="1"/>
    <col min="6140" max="6140" width="11.3333333333333" style="90" customWidth="1"/>
    <col min="6141" max="6384" width="9.33333333333333" style="90" customWidth="1"/>
    <col min="6385" max="6387" width="3.66666666666667" style="90" customWidth="1"/>
    <col min="6388" max="6388" width="43.6666666666667" style="90" customWidth="1"/>
    <col min="6389" max="6395" width="20" style="90" customWidth="1"/>
    <col min="6396" max="6396" width="11.3333333333333" style="90" customWidth="1"/>
    <col min="6397" max="6640" width="9.33333333333333" style="90" customWidth="1"/>
    <col min="6641" max="6643" width="3.66666666666667" style="90" customWidth="1"/>
    <col min="6644" max="6644" width="43.6666666666667" style="90" customWidth="1"/>
    <col min="6645" max="6651" width="20" style="90" customWidth="1"/>
    <col min="6652" max="6652" width="11.3333333333333" style="90" customWidth="1"/>
    <col min="6653" max="6896" width="9.33333333333333" style="90" customWidth="1"/>
    <col min="6897" max="6899" width="3.66666666666667" style="90" customWidth="1"/>
    <col min="6900" max="6900" width="43.6666666666667" style="90" customWidth="1"/>
    <col min="6901" max="6907" width="20" style="90" customWidth="1"/>
    <col min="6908" max="6908" width="11.3333333333333" style="90" customWidth="1"/>
    <col min="6909" max="7152" width="9.33333333333333" style="90" customWidth="1"/>
    <col min="7153" max="7155" width="3.66666666666667" style="90" customWidth="1"/>
    <col min="7156" max="7156" width="43.6666666666667" style="90" customWidth="1"/>
    <col min="7157" max="7163" width="20" style="90" customWidth="1"/>
    <col min="7164" max="7164" width="11.3333333333333" style="90" customWidth="1"/>
    <col min="7165" max="7408" width="9.33333333333333" style="90" customWidth="1"/>
    <col min="7409" max="7411" width="3.66666666666667" style="90" customWidth="1"/>
    <col min="7412" max="7412" width="43.6666666666667" style="90" customWidth="1"/>
    <col min="7413" max="7419" width="20" style="90" customWidth="1"/>
    <col min="7420" max="7420" width="11.3333333333333" style="90" customWidth="1"/>
    <col min="7421" max="7664" width="9.33333333333333" style="90" customWidth="1"/>
    <col min="7665" max="7667" width="3.66666666666667" style="90" customWidth="1"/>
    <col min="7668" max="7668" width="43.6666666666667" style="90" customWidth="1"/>
    <col min="7669" max="7675" width="20" style="90" customWidth="1"/>
    <col min="7676" max="7676" width="11.3333333333333" style="90" customWidth="1"/>
    <col min="7677" max="7920" width="9.33333333333333" style="90" customWidth="1"/>
    <col min="7921" max="7923" width="3.66666666666667" style="90" customWidth="1"/>
    <col min="7924" max="7924" width="43.6666666666667" style="90" customWidth="1"/>
    <col min="7925" max="7931" width="20" style="90" customWidth="1"/>
    <col min="7932" max="7932" width="11.3333333333333" style="90" customWidth="1"/>
    <col min="7933" max="8176" width="9.33333333333333" style="90" customWidth="1"/>
    <col min="8177" max="8179" width="3.66666666666667" style="90" customWidth="1"/>
    <col min="8180" max="8180" width="43.6666666666667" style="90" customWidth="1"/>
    <col min="8181" max="8187" width="20" style="90" customWidth="1"/>
    <col min="8188" max="8188" width="11.3333333333333" style="90" customWidth="1"/>
    <col min="8189" max="8432" width="9.33333333333333" style="90" customWidth="1"/>
    <col min="8433" max="8435" width="3.66666666666667" style="90" customWidth="1"/>
    <col min="8436" max="8436" width="43.6666666666667" style="90" customWidth="1"/>
    <col min="8437" max="8443" width="20" style="90" customWidth="1"/>
    <col min="8444" max="8444" width="11.3333333333333" style="90" customWidth="1"/>
    <col min="8445" max="8688" width="9.33333333333333" style="90" customWidth="1"/>
    <col min="8689" max="8691" width="3.66666666666667" style="90" customWidth="1"/>
    <col min="8692" max="8692" width="43.6666666666667" style="90" customWidth="1"/>
    <col min="8693" max="8699" width="20" style="90" customWidth="1"/>
    <col min="8700" max="8700" width="11.3333333333333" style="90" customWidth="1"/>
    <col min="8701" max="8944" width="9.33333333333333" style="90" customWidth="1"/>
    <col min="8945" max="8947" width="3.66666666666667" style="90" customWidth="1"/>
    <col min="8948" max="8948" width="43.6666666666667" style="90" customWidth="1"/>
    <col min="8949" max="8955" width="20" style="90" customWidth="1"/>
    <col min="8956" max="8956" width="11.3333333333333" style="90" customWidth="1"/>
    <col min="8957" max="9200" width="9.33333333333333" style="90" customWidth="1"/>
    <col min="9201" max="9203" width="3.66666666666667" style="90" customWidth="1"/>
    <col min="9204" max="9204" width="43.6666666666667" style="90" customWidth="1"/>
    <col min="9205" max="9211" width="20" style="90" customWidth="1"/>
    <col min="9212" max="9212" width="11.3333333333333" style="90" customWidth="1"/>
    <col min="9213" max="9456" width="9.33333333333333" style="90" customWidth="1"/>
    <col min="9457" max="9459" width="3.66666666666667" style="90" customWidth="1"/>
    <col min="9460" max="9460" width="43.6666666666667" style="90" customWidth="1"/>
    <col min="9461" max="9467" width="20" style="90" customWidth="1"/>
    <col min="9468" max="9468" width="11.3333333333333" style="90" customWidth="1"/>
    <col min="9469" max="9712" width="9.33333333333333" style="90" customWidth="1"/>
    <col min="9713" max="9715" width="3.66666666666667" style="90" customWidth="1"/>
    <col min="9716" max="9716" width="43.6666666666667" style="90" customWidth="1"/>
    <col min="9717" max="9723" width="20" style="90" customWidth="1"/>
    <col min="9724" max="9724" width="11.3333333333333" style="90" customWidth="1"/>
    <col min="9725" max="9968" width="9.33333333333333" style="90" customWidth="1"/>
    <col min="9969" max="9971" width="3.66666666666667" style="90" customWidth="1"/>
    <col min="9972" max="9972" width="43.6666666666667" style="90" customWidth="1"/>
    <col min="9973" max="9979" width="20" style="90" customWidth="1"/>
    <col min="9980" max="9980" width="11.3333333333333" style="90" customWidth="1"/>
    <col min="9981" max="10224" width="9.33333333333333" style="90" customWidth="1"/>
    <col min="10225" max="10227" width="3.66666666666667" style="90" customWidth="1"/>
    <col min="10228" max="10228" width="43.6666666666667" style="90" customWidth="1"/>
    <col min="10229" max="10235" width="20" style="90" customWidth="1"/>
    <col min="10236" max="10236" width="11.3333333333333" style="90" customWidth="1"/>
    <col min="10237" max="10480" width="9.33333333333333" style="90" customWidth="1"/>
    <col min="10481" max="10483" width="3.66666666666667" style="90" customWidth="1"/>
    <col min="10484" max="10484" width="43.6666666666667" style="90" customWidth="1"/>
    <col min="10485" max="10491" width="20" style="90" customWidth="1"/>
    <col min="10492" max="10492" width="11.3333333333333" style="90" customWidth="1"/>
    <col min="10493" max="10736" width="9.33333333333333" style="90" customWidth="1"/>
    <col min="10737" max="10739" width="3.66666666666667" style="90" customWidth="1"/>
    <col min="10740" max="10740" width="43.6666666666667" style="90" customWidth="1"/>
    <col min="10741" max="10747" width="20" style="90" customWidth="1"/>
    <col min="10748" max="10748" width="11.3333333333333" style="90" customWidth="1"/>
    <col min="10749" max="10992" width="9.33333333333333" style="90" customWidth="1"/>
    <col min="10993" max="10995" width="3.66666666666667" style="90" customWidth="1"/>
    <col min="10996" max="10996" width="43.6666666666667" style="90" customWidth="1"/>
    <col min="10997" max="11003" width="20" style="90" customWidth="1"/>
    <col min="11004" max="11004" width="11.3333333333333" style="90" customWidth="1"/>
    <col min="11005" max="11248" width="9.33333333333333" style="90" customWidth="1"/>
    <col min="11249" max="11251" width="3.66666666666667" style="90" customWidth="1"/>
    <col min="11252" max="11252" width="43.6666666666667" style="90" customWidth="1"/>
    <col min="11253" max="11259" width="20" style="90" customWidth="1"/>
    <col min="11260" max="11260" width="11.3333333333333" style="90" customWidth="1"/>
    <col min="11261" max="11504" width="9.33333333333333" style="90" customWidth="1"/>
    <col min="11505" max="11507" width="3.66666666666667" style="90" customWidth="1"/>
    <col min="11508" max="11508" width="43.6666666666667" style="90" customWidth="1"/>
    <col min="11509" max="11515" width="20" style="90" customWidth="1"/>
    <col min="11516" max="11516" width="11.3333333333333" style="90" customWidth="1"/>
    <col min="11517" max="11760" width="9.33333333333333" style="90" customWidth="1"/>
    <col min="11761" max="11763" width="3.66666666666667" style="90" customWidth="1"/>
    <col min="11764" max="11764" width="43.6666666666667" style="90" customWidth="1"/>
    <col min="11765" max="11771" width="20" style="90" customWidth="1"/>
    <col min="11772" max="11772" width="11.3333333333333" style="90" customWidth="1"/>
    <col min="11773" max="12016" width="9.33333333333333" style="90" customWidth="1"/>
    <col min="12017" max="12019" width="3.66666666666667" style="90" customWidth="1"/>
    <col min="12020" max="12020" width="43.6666666666667" style="90" customWidth="1"/>
    <col min="12021" max="12027" width="20" style="90" customWidth="1"/>
    <col min="12028" max="12028" width="11.3333333333333" style="90" customWidth="1"/>
    <col min="12029" max="12272" width="9.33333333333333" style="90" customWidth="1"/>
    <col min="12273" max="12275" width="3.66666666666667" style="90" customWidth="1"/>
    <col min="12276" max="12276" width="43.6666666666667" style="90" customWidth="1"/>
    <col min="12277" max="12283" width="20" style="90" customWidth="1"/>
    <col min="12284" max="12284" width="11.3333333333333" style="90" customWidth="1"/>
    <col min="12285" max="12528" width="9.33333333333333" style="90" customWidth="1"/>
    <col min="12529" max="12531" width="3.66666666666667" style="90" customWidth="1"/>
    <col min="12532" max="12532" width="43.6666666666667" style="90" customWidth="1"/>
    <col min="12533" max="12539" width="20" style="90" customWidth="1"/>
    <col min="12540" max="12540" width="11.3333333333333" style="90" customWidth="1"/>
    <col min="12541" max="12784" width="9.33333333333333" style="90" customWidth="1"/>
    <col min="12785" max="12787" width="3.66666666666667" style="90" customWidth="1"/>
    <col min="12788" max="12788" width="43.6666666666667" style="90" customWidth="1"/>
    <col min="12789" max="12795" width="20" style="90" customWidth="1"/>
    <col min="12796" max="12796" width="11.3333333333333" style="90" customWidth="1"/>
    <col min="12797" max="13040" width="9.33333333333333" style="90" customWidth="1"/>
    <col min="13041" max="13043" width="3.66666666666667" style="90" customWidth="1"/>
    <col min="13044" max="13044" width="43.6666666666667" style="90" customWidth="1"/>
    <col min="13045" max="13051" width="20" style="90" customWidth="1"/>
    <col min="13052" max="13052" width="11.3333333333333" style="90" customWidth="1"/>
    <col min="13053" max="13296" width="9.33333333333333" style="90" customWidth="1"/>
    <col min="13297" max="13299" width="3.66666666666667" style="90" customWidth="1"/>
    <col min="13300" max="13300" width="43.6666666666667" style="90" customWidth="1"/>
    <col min="13301" max="13307" width="20" style="90" customWidth="1"/>
    <col min="13308" max="13308" width="11.3333333333333" style="90" customWidth="1"/>
    <col min="13309" max="13552" width="9.33333333333333" style="90" customWidth="1"/>
    <col min="13553" max="13555" width="3.66666666666667" style="90" customWidth="1"/>
    <col min="13556" max="13556" width="43.6666666666667" style="90" customWidth="1"/>
    <col min="13557" max="13563" width="20" style="90" customWidth="1"/>
    <col min="13564" max="13564" width="11.3333333333333" style="90" customWidth="1"/>
    <col min="13565" max="13808" width="9.33333333333333" style="90" customWidth="1"/>
    <col min="13809" max="13811" width="3.66666666666667" style="90" customWidth="1"/>
    <col min="13812" max="13812" width="43.6666666666667" style="90" customWidth="1"/>
    <col min="13813" max="13819" width="20" style="90" customWidth="1"/>
    <col min="13820" max="13820" width="11.3333333333333" style="90" customWidth="1"/>
    <col min="13821" max="14064" width="9.33333333333333" style="90" customWidth="1"/>
    <col min="14065" max="14067" width="3.66666666666667" style="90" customWidth="1"/>
    <col min="14068" max="14068" width="43.6666666666667" style="90" customWidth="1"/>
    <col min="14069" max="14075" width="20" style="90" customWidth="1"/>
    <col min="14076" max="14076" width="11.3333333333333" style="90" customWidth="1"/>
    <col min="14077" max="14320" width="9.33333333333333" style="90" customWidth="1"/>
    <col min="14321" max="14323" width="3.66666666666667" style="90" customWidth="1"/>
    <col min="14324" max="14324" width="43.6666666666667" style="90" customWidth="1"/>
    <col min="14325" max="14331" width="20" style="90" customWidth="1"/>
    <col min="14332" max="14332" width="11.3333333333333" style="90" customWidth="1"/>
    <col min="14333" max="14576" width="9.33333333333333" style="90" customWidth="1"/>
    <col min="14577" max="14579" width="3.66666666666667" style="90" customWidth="1"/>
    <col min="14580" max="14580" width="43.6666666666667" style="90" customWidth="1"/>
    <col min="14581" max="14587" width="20" style="90" customWidth="1"/>
    <col min="14588" max="14588" width="11.3333333333333" style="90" customWidth="1"/>
    <col min="14589" max="14832" width="9.33333333333333" style="90" customWidth="1"/>
    <col min="14833" max="14835" width="3.66666666666667" style="90" customWidth="1"/>
    <col min="14836" max="14836" width="43.6666666666667" style="90" customWidth="1"/>
    <col min="14837" max="14843" width="20" style="90" customWidth="1"/>
    <col min="14844" max="14844" width="11.3333333333333" style="90" customWidth="1"/>
    <col min="14845" max="15088" width="9.33333333333333" style="90" customWidth="1"/>
    <col min="15089" max="15091" width="3.66666666666667" style="90" customWidth="1"/>
    <col min="15092" max="15092" width="43.6666666666667" style="90" customWidth="1"/>
    <col min="15093" max="15099" width="20" style="90" customWidth="1"/>
    <col min="15100" max="15100" width="11.3333333333333" style="90" customWidth="1"/>
    <col min="15101" max="15344" width="9.33333333333333" style="90" customWidth="1"/>
    <col min="15345" max="15347" width="3.66666666666667" style="90" customWidth="1"/>
    <col min="15348" max="15348" width="43.6666666666667" style="90" customWidth="1"/>
    <col min="15349" max="15355" width="20" style="90" customWidth="1"/>
    <col min="15356" max="15356" width="11.3333333333333" style="90" customWidth="1"/>
    <col min="15357" max="15600" width="9.33333333333333" style="90" customWidth="1"/>
    <col min="15601" max="15603" width="3.66666666666667" style="90" customWidth="1"/>
    <col min="15604" max="15604" width="43.6666666666667" style="90" customWidth="1"/>
    <col min="15605" max="15611" width="20" style="90" customWidth="1"/>
    <col min="15612" max="15612" width="11.3333333333333" style="90" customWidth="1"/>
    <col min="15613" max="15856" width="9.33333333333333" style="90" customWidth="1"/>
    <col min="15857" max="15859" width="3.66666666666667" style="90" customWidth="1"/>
    <col min="15860" max="15860" width="43.6666666666667" style="90" customWidth="1"/>
    <col min="15861" max="15867" width="20" style="90" customWidth="1"/>
    <col min="15868" max="15868" width="11.3333333333333" style="90" customWidth="1"/>
    <col min="15869" max="16112" width="9.33333333333333" style="90" customWidth="1"/>
    <col min="16113" max="16115" width="3.66666666666667" style="90" customWidth="1"/>
    <col min="16116" max="16116" width="43.6666666666667" style="90" customWidth="1"/>
    <col min="16117" max="16123" width="20" style="90" customWidth="1"/>
    <col min="16124" max="16124" width="11.3333333333333" style="90" customWidth="1"/>
    <col min="16125" max="16382" width="9.33333333333333" style="90" customWidth="1"/>
    <col min="16383" max="16384" width="9" style="125"/>
  </cols>
  <sheetData>
    <row r="1" ht="35.25" customHeight="1" spans="1:8">
      <c r="A1" s="93" t="s">
        <v>74</v>
      </c>
      <c r="B1" s="93"/>
      <c r="C1" s="93"/>
      <c r="D1" s="93"/>
      <c r="E1" s="93"/>
      <c r="F1" s="93"/>
      <c r="G1" s="93"/>
      <c r="H1" s="93"/>
    </row>
    <row r="2" ht="13.5" customHeight="1" spans="1:8">
      <c r="A2" s="94"/>
      <c r="B2" s="125"/>
      <c r="C2" s="125"/>
      <c r="D2" s="125"/>
      <c r="E2" s="125"/>
      <c r="F2" s="125"/>
      <c r="G2" s="125"/>
      <c r="H2" s="95" t="s">
        <v>75</v>
      </c>
    </row>
    <row r="3" ht="14.25" customHeight="1" spans="1:8">
      <c r="A3" s="39" t="s">
        <v>3</v>
      </c>
      <c r="B3" s="39"/>
      <c r="C3" s="125"/>
      <c r="D3" s="125"/>
      <c r="E3" s="126"/>
      <c r="F3" s="125"/>
      <c r="G3" s="125"/>
      <c r="H3" s="95" t="s">
        <v>4</v>
      </c>
    </row>
    <row r="4" ht="21.75" customHeight="1" spans="1:8">
      <c r="A4" s="127" t="s">
        <v>7</v>
      </c>
      <c r="B4" s="128"/>
      <c r="C4" s="129" t="s">
        <v>27</v>
      </c>
      <c r="D4" s="129" t="s">
        <v>76</v>
      </c>
      <c r="E4" s="129" t="s">
        <v>77</v>
      </c>
      <c r="F4" s="129" t="s">
        <v>78</v>
      </c>
      <c r="G4" s="129" t="s">
        <v>79</v>
      </c>
      <c r="H4" s="129" t="s">
        <v>80</v>
      </c>
    </row>
    <row r="5" ht="17.25" customHeight="1" spans="1:8">
      <c r="A5" s="129" t="s">
        <v>43</v>
      </c>
      <c r="B5" s="129" t="s">
        <v>44</v>
      </c>
      <c r="C5" s="130"/>
      <c r="D5" s="130"/>
      <c r="E5" s="130"/>
      <c r="F5" s="130"/>
      <c r="G5" s="130"/>
      <c r="H5" s="130"/>
    </row>
    <row r="6" ht="21" customHeight="1" spans="1:8">
      <c r="A6" s="130"/>
      <c r="B6" s="130"/>
      <c r="C6" s="130"/>
      <c r="D6" s="130"/>
      <c r="E6" s="130"/>
      <c r="F6" s="130"/>
      <c r="G6" s="130"/>
      <c r="H6" s="130"/>
    </row>
    <row r="7" ht="21" customHeight="1" spans="1:8">
      <c r="A7" s="131"/>
      <c r="B7" s="131"/>
      <c r="C7" s="131"/>
      <c r="D7" s="131"/>
      <c r="E7" s="131"/>
      <c r="F7" s="131"/>
      <c r="G7" s="131"/>
      <c r="H7" s="131"/>
    </row>
    <row r="8" ht="21" customHeight="1" spans="1:8">
      <c r="A8" s="132" t="s">
        <v>47</v>
      </c>
      <c r="B8" s="133"/>
      <c r="C8" s="98">
        <v>1105.66</v>
      </c>
      <c r="D8" s="98">
        <v>770.75</v>
      </c>
      <c r="E8" s="99">
        <v>334.91</v>
      </c>
      <c r="F8" s="10"/>
      <c r="G8" s="134"/>
      <c r="H8" s="134"/>
    </row>
    <row r="9" ht="21" customHeight="1" spans="1:8">
      <c r="A9" s="68" t="s">
        <v>48</v>
      </c>
      <c r="B9" s="68" t="s">
        <v>49</v>
      </c>
      <c r="C9" s="99">
        <v>930.55</v>
      </c>
      <c r="D9" s="99">
        <v>595.63</v>
      </c>
      <c r="E9" s="99">
        <v>334.91</v>
      </c>
      <c r="F9" s="101"/>
      <c r="G9" s="135"/>
      <c r="H9" s="135"/>
    </row>
    <row r="10" ht="21" customHeight="1" spans="1:8">
      <c r="A10" s="68">
        <v>20103</v>
      </c>
      <c r="B10" s="68" t="s">
        <v>50</v>
      </c>
      <c r="C10" s="99">
        <v>930.55</v>
      </c>
      <c r="D10" s="99">
        <v>595.63</v>
      </c>
      <c r="E10" s="99">
        <v>334.91</v>
      </c>
      <c r="F10" s="101"/>
      <c r="G10" s="135"/>
      <c r="H10" s="135"/>
    </row>
    <row r="11" ht="21" customHeight="1" spans="1:8">
      <c r="A11" s="68">
        <v>2010301</v>
      </c>
      <c r="B11" s="68" t="s">
        <v>51</v>
      </c>
      <c r="C11" s="99">
        <v>202.55</v>
      </c>
      <c r="D11" s="99">
        <v>202.55</v>
      </c>
      <c r="E11" s="101"/>
      <c r="F11" s="101"/>
      <c r="G11" s="135"/>
      <c r="H11" s="135"/>
    </row>
    <row r="12" ht="21" customHeight="1" spans="1:8">
      <c r="A12" s="68">
        <v>2010308</v>
      </c>
      <c r="B12" s="68" t="s">
        <v>52</v>
      </c>
      <c r="C12" s="99">
        <v>334.92</v>
      </c>
      <c r="D12" s="102"/>
      <c r="E12" s="99">
        <v>334.91</v>
      </c>
      <c r="F12" s="101"/>
      <c r="G12" s="135"/>
      <c r="H12" s="135"/>
    </row>
    <row r="13" ht="21" customHeight="1" spans="1:8">
      <c r="A13" s="68">
        <v>2010350</v>
      </c>
      <c r="B13" s="68" t="s">
        <v>53</v>
      </c>
      <c r="C13" s="99">
        <v>393.08</v>
      </c>
      <c r="D13" s="99">
        <v>393.08</v>
      </c>
      <c r="E13" s="101"/>
      <c r="F13" s="101"/>
      <c r="G13" s="135"/>
      <c r="H13" s="135"/>
    </row>
    <row r="14" ht="21" customHeight="1" spans="1:8">
      <c r="A14" s="68">
        <v>205</v>
      </c>
      <c r="B14" s="68" t="s">
        <v>54</v>
      </c>
      <c r="C14" s="99">
        <v>3.85</v>
      </c>
      <c r="D14" s="99">
        <v>3.85</v>
      </c>
      <c r="E14" s="101"/>
      <c r="F14" s="101"/>
      <c r="G14" s="135"/>
      <c r="H14" s="135"/>
    </row>
    <row r="15" ht="21" customHeight="1" spans="1:8">
      <c r="A15" s="68">
        <v>20508</v>
      </c>
      <c r="B15" s="68" t="s">
        <v>55</v>
      </c>
      <c r="C15" s="99">
        <v>3.85</v>
      </c>
      <c r="D15" s="99">
        <v>3.85</v>
      </c>
      <c r="E15" s="101"/>
      <c r="F15" s="101"/>
      <c r="G15" s="135"/>
      <c r="H15" s="135"/>
    </row>
    <row r="16" ht="21" customHeight="1" spans="1:8">
      <c r="A16" s="68">
        <v>2050803</v>
      </c>
      <c r="B16" s="68" t="s">
        <v>56</v>
      </c>
      <c r="C16" s="99">
        <v>3.85</v>
      </c>
      <c r="D16" s="99">
        <v>3.85</v>
      </c>
      <c r="E16" s="101"/>
      <c r="F16" s="101"/>
      <c r="G16" s="135"/>
      <c r="H16" s="135"/>
    </row>
    <row r="17" ht="21" customHeight="1" spans="1:8">
      <c r="A17" s="68">
        <v>208</v>
      </c>
      <c r="B17" s="68" t="s">
        <v>57</v>
      </c>
      <c r="C17" s="99">
        <v>105.25</v>
      </c>
      <c r="D17" s="99">
        <v>105.25</v>
      </c>
      <c r="E17" s="101"/>
      <c r="F17" s="101"/>
      <c r="G17" s="135"/>
      <c r="H17" s="135"/>
    </row>
    <row r="18" ht="21" customHeight="1" spans="1:8">
      <c r="A18" s="68">
        <v>20805</v>
      </c>
      <c r="B18" s="68" t="s">
        <v>58</v>
      </c>
      <c r="C18" s="99">
        <v>86.13</v>
      </c>
      <c r="D18" s="99">
        <v>86.13</v>
      </c>
      <c r="E18" s="101"/>
      <c r="F18" s="101"/>
      <c r="G18" s="135"/>
      <c r="H18" s="135"/>
    </row>
    <row r="19" ht="21" customHeight="1" spans="1:8">
      <c r="A19" s="68">
        <v>2080505</v>
      </c>
      <c r="B19" s="68" t="s">
        <v>59</v>
      </c>
      <c r="C19" s="99">
        <v>37.47</v>
      </c>
      <c r="D19" s="99">
        <v>37.47</v>
      </c>
      <c r="E19" s="101"/>
      <c r="F19" s="101"/>
      <c r="G19" s="135"/>
      <c r="H19" s="135"/>
    </row>
    <row r="20" ht="21" customHeight="1" spans="1:8">
      <c r="A20" s="68">
        <v>2080506</v>
      </c>
      <c r="B20" s="68" t="s">
        <v>60</v>
      </c>
      <c r="C20" s="99">
        <v>33.17</v>
      </c>
      <c r="D20" s="99">
        <v>33.17</v>
      </c>
      <c r="E20" s="101"/>
      <c r="F20" s="101"/>
      <c r="G20" s="135"/>
      <c r="H20" s="135"/>
    </row>
    <row r="21" ht="21" customHeight="1" spans="1:8">
      <c r="A21" s="68">
        <v>2080599</v>
      </c>
      <c r="B21" s="68" t="s">
        <v>61</v>
      </c>
      <c r="C21" s="99">
        <v>15.49</v>
      </c>
      <c r="D21" s="99">
        <v>15.49</v>
      </c>
      <c r="E21" s="101"/>
      <c r="F21" s="101"/>
      <c r="G21" s="135"/>
      <c r="H21" s="135"/>
    </row>
    <row r="22" ht="21" customHeight="1" spans="1:8">
      <c r="A22" s="68">
        <v>20808</v>
      </c>
      <c r="B22" s="68" t="s">
        <v>62</v>
      </c>
      <c r="C22" s="99">
        <v>19.11</v>
      </c>
      <c r="D22" s="99">
        <v>19.11</v>
      </c>
      <c r="E22" s="101"/>
      <c r="F22" s="101"/>
      <c r="G22" s="135"/>
      <c r="H22" s="135"/>
    </row>
    <row r="23" ht="21" customHeight="1" spans="1:8">
      <c r="A23" s="68">
        <v>2080801</v>
      </c>
      <c r="B23" s="68" t="s">
        <v>63</v>
      </c>
      <c r="C23" s="99">
        <v>19.11</v>
      </c>
      <c r="D23" s="99">
        <v>19.11</v>
      </c>
      <c r="E23" s="101"/>
      <c r="F23" s="101"/>
      <c r="G23" s="135"/>
      <c r="H23" s="135"/>
    </row>
    <row r="24" ht="21" customHeight="1" spans="1:8">
      <c r="A24" s="68">
        <v>210</v>
      </c>
      <c r="B24" s="68" t="s">
        <v>64</v>
      </c>
      <c r="C24" s="99">
        <v>35.26</v>
      </c>
      <c r="D24" s="99">
        <v>35.26</v>
      </c>
      <c r="E24" s="101"/>
      <c r="F24" s="101"/>
      <c r="G24" s="135"/>
      <c r="H24" s="135"/>
    </row>
    <row r="25" ht="21" customHeight="1" spans="1:8">
      <c r="A25" s="68">
        <v>21011</v>
      </c>
      <c r="B25" s="68" t="s">
        <v>65</v>
      </c>
      <c r="C25" s="99">
        <v>35.26</v>
      </c>
      <c r="D25" s="99">
        <v>35.26</v>
      </c>
      <c r="E25" s="101"/>
      <c r="F25" s="101"/>
      <c r="G25" s="135"/>
      <c r="H25" s="135"/>
    </row>
    <row r="26" ht="21" customHeight="1" spans="1:8">
      <c r="A26" s="68">
        <v>2101101</v>
      </c>
      <c r="B26" s="68" t="s">
        <v>66</v>
      </c>
      <c r="C26" s="99">
        <v>9.11</v>
      </c>
      <c r="D26" s="99">
        <v>9.11</v>
      </c>
      <c r="E26" s="101"/>
      <c r="F26" s="101"/>
      <c r="G26" s="135"/>
      <c r="H26" s="135"/>
    </row>
    <row r="27" ht="21" customHeight="1" spans="1:8">
      <c r="A27" s="68">
        <v>2101102</v>
      </c>
      <c r="B27" s="68" t="s">
        <v>67</v>
      </c>
      <c r="C27" s="99">
        <v>16.21</v>
      </c>
      <c r="D27" s="99">
        <v>16.21</v>
      </c>
      <c r="E27" s="101"/>
      <c r="F27" s="101"/>
      <c r="G27" s="135"/>
      <c r="H27" s="135"/>
    </row>
    <row r="28" ht="21" customHeight="1" spans="1:8">
      <c r="A28" s="68">
        <v>2101103</v>
      </c>
      <c r="B28" s="68" t="s">
        <v>68</v>
      </c>
      <c r="C28" s="99">
        <v>2.29</v>
      </c>
      <c r="D28" s="99">
        <v>2.29</v>
      </c>
      <c r="E28" s="101"/>
      <c r="F28" s="101"/>
      <c r="G28" s="135"/>
      <c r="H28" s="135"/>
    </row>
    <row r="29" ht="21" customHeight="1" spans="1:8">
      <c r="A29" s="68">
        <v>2101199</v>
      </c>
      <c r="B29" s="68" t="s">
        <v>69</v>
      </c>
      <c r="C29" s="99">
        <v>7.65</v>
      </c>
      <c r="D29" s="99">
        <v>7.65</v>
      </c>
      <c r="E29" s="101"/>
      <c r="F29" s="101"/>
      <c r="G29" s="135"/>
      <c r="H29" s="135"/>
    </row>
    <row r="30" ht="21" customHeight="1" spans="1:8">
      <c r="A30" s="68">
        <v>221</v>
      </c>
      <c r="B30" s="68" t="s">
        <v>70</v>
      </c>
      <c r="C30" s="99">
        <v>30.75</v>
      </c>
      <c r="D30" s="99">
        <v>30.75</v>
      </c>
      <c r="E30" s="101"/>
      <c r="F30" s="101"/>
      <c r="G30" s="135"/>
      <c r="H30" s="135"/>
    </row>
    <row r="31" ht="21" customHeight="1" spans="1:8">
      <c r="A31" s="68">
        <v>22102</v>
      </c>
      <c r="B31" s="68" t="s">
        <v>71</v>
      </c>
      <c r="C31" s="99">
        <v>30.75</v>
      </c>
      <c r="D31" s="99">
        <v>30.75</v>
      </c>
      <c r="E31" s="101"/>
      <c r="F31" s="101"/>
      <c r="G31" s="135"/>
      <c r="H31" s="135"/>
    </row>
    <row r="32" ht="12.75" customHeight="1" spans="1:8">
      <c r="A32" s="68">
        <v>2210201</v>
      </c>
      <c r="B32" s="68" t="s">
        <v>72</v>
      </c>
      <c r="C32" s="99">
        <v>30.75</v>
      </c>
      <c r="D32" s="99">
        <v>30.75</v>
      </c>
      <c r="E32" s="101"/>
      <c r="F32" s="101"/>
      <c r="G32" s="135"/>
      <c r="H32" s="135"/>
    </row>
    <row r="33" ht="12.75" customHeight="1" spans="1:8">
      <c r="A33" s="136" t="s">
        <v>73</v>
      </c>
      <c r="C33" s="137"/>
      <c r="D33" s="137"/>
      <c r="E33" s="137"/>
      <c r="F33" s="137"/>
      <c r="G33" s="137"/>
      <c r="H33" s="137"/>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1"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E7" sqref="E7:E21"/>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81</v>
      </c>
      <c r="B1" s="2"/>
      <c r="C1" s="2"/>
      <c r="D1" s="2"/>
      <c r="E1" s="2"/>
      <c r="F1" s="2"/>
    </row>
    <row r="2" ht="14.25" customHeight="1" spans="1:7">
      <c r="A2" s="3"/>
      <c r="G2" s="85" t="s">
        <v>82</v>
      </c>
    </row>
    <row r="3" ht="14.25" customHeight="1" spans="1:7">
      <c r="A3" s="39" t="s">
        <v>3</v>
      </c>
      <c r="B3" s="39"/>
      <c r="D3" s="106"/>
      <c r="G3" s="85" t="s">
        <v>4</v>
      </c>
    </row>
    <row r="4" ht="18.75" customHeight="1" spans="1:7">
      <c r="A4" s="107" t="s">
        <v>83</v>
      </c>
      <c r="B4" s="108"/>
      <c r="C4" s="108" t="s">
        <v>84</v>
      </c>
      <c r="D4" s="108"/>
      <c r="E4" s="108" t="s">
        <v>85</v>
      </c>
      <c r="F4" s="108" t="s">
        <v>85</v>
      </c>
      <c r="G4" s="108" t="s">
        <v>85</v>
      </c>
    </row>
    <row r="5" ht="42.95" customHeight="1" spans="1:7">
      <c r="A5" s="109" t="s">
        <v>86</v>
      </c>
      <c r="B5" s="110" t="s">
        <v>8</v>
      </c>
      <c r="C5" s="110" t="s">
        <v>87</v>
      </c>
      <c r="D5" s="111" t="s">
        <v>8</v>
      </c>
      <c r="E5" s="111"/>
      <c r="F5" s="111" t="s">
        <v>85</v>
      </c>
      <c r="G5" s="111" t="s">
        <v>85</v>
      </c>
    </row>
    <row r="6" ht="42.95" customHeight="1" spans="1:7">
      <c r="A6" s="109"/>
      <c r="B6" s="110" t="s">
        <v>85</v>
      </c>
      <c r="C6" s="110" t="s">
        <v>85</v>
      </c>
      <c r="D6" s="111" t="s">
        <v>45</v>
      </c>
      <c r="E6" s="110" t="s">
        <v>88</v>
      </c>
      <c r="F6" s="110" t="s">
        <v>89</v>
      </c>
      <c r="G6" s="110" t="s">
        <v>90</v>
      </c>
    </row>
    <row r="7" ht="21" customHeight="1" spans="1:7">
      <c r="A7" s="112" t="s">
        <v>91</v>
      </c>
      <c r="B7" s="113">
        <v>1105.66</v>
      </c>
      <c r="C7" s="114" t="s">
        <v>10</v>
      </c>
      <c r="D7" s="115">
        <v>930.55</v>
      </c>
      <c r="E7" s="115">
        <v>930.55</v>
      </c>
      <c r="F7" s="116" t="s">
        <v>85</v>
      </c>
      <c r="G7" s="116" t="s">
        <v>85</v>
      </c>
    </row>
    <row r="8" ht="21" customHeight="1" spans="1:7">
      <c r="A8" s="112" t="s">
        <v>92</v>
      </c>
      <c r="B8" s="116" t="s">
        <v>85</v>
      </c>
      <c r="C8" s="114" t="s">
        <v>12</v>
      </c>
      <c r="D8" s="117"/>
      <c r="E8" s="117"/>
      <c r="F8" s="116" t="s">
        <v>85</v>
      </c>
      <c r="G8" s="116" t="s">
        <v>85</v>
      </c>
    </row>
    <row r="9" ht="21" customHeight="1" spans="1:7">
      <c r="A9" s="112" t="s">
        <v>93</v>
      </c>
      <c r="B9" s="116" t="s">
        <v>85</v>
      </c>
      <c r="C9" s="114" t="s">
        <v>14</v>
      </c>
      <c r="D9" s="117"/>
      <c r="E9" s="117"/>
      <c r="F9" s="116" t="s">
        <v>85</v>
      </c>
      <c r="G9" s="116" t="s">
        <v>85</v>
      </c>
    </row>
    <row r="10" ht="21" customHeight="1" spans="1:7">
      <c r="A10" s="112" t="s">
        <v>85</v>
      </c>
      <c r="B10" s="116" t="s">
        <v>85</v>
      </c>
      <c r="C10" s="114" t="s">
        <v>16</v>
      </c>
      <c r="D10" s="117"/>
      <c r="E10" s="117"/>
      <c r="F10" s="116" t="s">
        <v>85</v>
      </c>
      <c r="G10" s="116" t="s">
        <v>85</v>
      </c>
    </row>
    <row r="11" ht="21" customHeight="1" spans="1:7">
      <c r="A11" s="112" t="s">
        <v>85</v>
      </c>
      <c r="B11" s="116" t="s">
        <v>85</v>
      </c>
      <c r="C11" s="114" t="s">
        <v>18</v>
      </c>
      <c r="D11" s="115">
        <v>3.85</v>
      </c>
      <c r="E11" s="115">
        <v>3.85</v>
      </c>
      <c r="F11" s="116" t="s">
        <v>85</v>
      </c>
      <c r="G11" s="116" t="s">
        <v>85</v>
      </c>
    </row>
    <row r="12" ht="21" customHeight="1" spans="1:7">
      <c r="A12" s="112" t="s">
        <v>85</v>
      </c>
      <c r="B12" s="116" t="s">
        <v>85</v>
      </c>
      <c r="C12" s="114" t="s">
        <v>20</v>
      </c>
      <c r="D12" s="118"/>
      <c r="E12" s="118"/>
      <c r="F12" s="116" t="s">
        <v>85</v>
      </c>
      <c r="G12" s="116" t="s">
        <v>85</v>
      </c>
    </row>
    <row r="13" ht="21" customHeight="1" spans="1:7">
      <c r="A13" s="112" t="s">
        <v>85</v>
      </c>
      <c r="B13" s="116" t="s">
        <v>85</v>
      </c>
      <c r="C13" s="114" t="s">
        <v>22</v>
      </c>
      <c r="D13" s="115">
        <v>105.25</v>
      </c>
      <c r="E13" s="115">
        <v>105.25</v>
      </c>
      <c r="F13" s="116" t="s">
        <v>85</v>
      </c>
      <c r="G13" s="116" t="s">
        <v>85</v>
      </c>
    </row>
    <row r="14" ht="21" customHeight="1" spans="1:7">
      <c r="A14" s="112" t="s">
        <v>85</v>
      </c>
      <c r="B14" s="116" t="s">
        <v>85</v>
      </c>
      <c r="C14" s="114" t="s">
        <v>24</v>
      </c>
      <c r="D14" s="115">
        <v>35.26</v>
      </c>
      <c r="E14" s="115">
        <v>35.26</v>
      </c>
      <c r="F14" s="116" t="s">
        <v>85</v>
      </c>
      <c r="G14" s="116" t="s">
        <v>85</v>
      </c>
    </row>
    <row r="15" ht="21" customHeight="1" spans="1:7">
      <c r="A15" s="112" t="s">
        <v>85</v>
      </c>
      <c r="B15" s="116" t="s">
        <v>85</v>
      </c>
      <c r="C15" s="12" t="s">
        <v>25</v>
      </c>
      <c r="D15" s="118">
        <v>30.75</v>
      </c>
      <c r="E15" s="118">
        <v>30.75</v>
      </c>
      <c r="F15" s="116" t="s">
        <v>85</v>
      </c>
      <c r="G15" s="116" t="s">
        <v>85</v>
      </c>
    </row>
    <row r="16" ht="21" customHeight="1" spans="1:7">
      <c r="A16" s="119" t="s">
        <v>26</v>
      </c>
      <c r="B16" s="113">
        <v>1105.66</v>
      </c>
      <c r="C16" s="114" t="s">
        <v>94</v>
      </c>
      <c r="D16" s="118"/>
      <c r="E16" s="118"/>
      <c r="F16" s="116" t="s">
        <v>85</v>
      </c>
      <c r="G16" s="116" t="s">
        <v>85</v>
      </c>
    </row>
    <row r="17" ht="14.4" spans="1:7">
      <c r="A17" s="112" t="s">
        <v>95</v>
      </c>
      <c r="B17" s="116" t="s">
        <v>85</v>
      </c>
      <c r="C17" s="114" t="s">
        <v>96</v>
      </c>
      <c r="D17" s="118"/>
      <c r="E17" s="118"/>
      <c r="F17" s="116" t="s">
        <v>85</v>
      </c>
      <c r="G17" s="116" t="s">
        <v>85</v>
      </c>
    </row>
    <row r="18" ht="14.4" spans="1:7">
      <c r="A18" s="112" t="s">
        <v>91</v>
      </c>
      <c r="B18" s="116" t="s">
        <v>85</v>
      </c>
      <c r="C18" s="120" t="s">
        <v>27</v>
      </c>
      <c r="D18" s="113">
        <v>1105.66</v>
      </c>
      <c r="E18" s="113">
        <v>1105.66</v>
      </c>
      <c r="F18" s="116" t="s">
        <v>85</v>
      </c>
      <c r="G18" s="116" t="s">
        <v>85</v>
      </c>
    </row>
    <row r="19" ht="14.4" spans="1:7">
      <c r="A19" s="112" t="s">
        <v>92</v>
      </c>
      <c r="B19" s="116" t="s">
        <v>85</v>
      </c>
      <c r="C19" s="114" t="s">
        <v>97</v>
      </c>
      <c r="D19" s="118"/>
      <c r="E19" s="118"/>
      <c r="F19" s="116" t="s">
        <v>85</v>
      </c>
      <c r="G19" s="116" t="s">
        <v>85</v>
      </c>
    </row>
    <row r="20" ht="14.4" spans="1:7">
      <c r="A20" s="112" t="s">
        <v>93</v>
      </c>
      <c r="B20" s="116" t="s">
        <v>85</v>
      </c>
      <c r="C20" s="121" t="s">
        <v>85</v>
      </c>
      <c r="D20" s="118"/>
      <c r="E20" s="118"/>
      <c r="F20" s="122" t="s">
        <v>85</v>
      </c>
      <c r="G20" s="116" t="s">
        <v>85</v>
      </c>
    </row>
    <row r="21" ht="14.4" spans="1:7">
      <c r="A21" s="119" t="s">
        <v>32</v>
      </c>
      <c r="B21" s="113">
        <v>1105.66</v>
      </c>
      <c r="C21" s="120" t="s">
        <v>32</v>
      </c>
      <c r="D21" s="113">
        <v>1105.66</v>
      </c>
      <c r="E21" s="113">
        <v>1105.66</v>
      </c>
      <c r="F21" s="116" t="s">
        <v>85</v>
      </c>
      <c r="G21" s="116" t="s">
        <v>85</v>
      </c>
    </row>
    <row r="22" ht="14.4" spans="1:7">
      <c r="A22" s="123" t="s">
        <v>98</v>
      </c>
      <c r="B22" s="123"/>
      <c r="C22" s="123"/>
      <c r="D22" s="123"/>
      <c r="E22" s="123"/>
      <c r="F22" s="123"/>
      <c r="G22" s="12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opLeftCell="A20" workbookViewId="0">
      <selection activeCell="K9" sqref="K9"/>
    </sheetView>
  </sheetViews>
  <sheetFormatPr defaultColWidth="7.66666666666667" defaultRowHeight="15" outlineLevelCol="7"/>
  <cols>
    <col min="1" max="1" width="13.6666666666667" style="91" customWidth="1"/>
    <col min="2" max="2" width="31.8333333333333" style="92" customWidth="1"/>
    <col min="3" max="3" width="20.1666666666667" style="92" customWidth="1"/>
    <col min="4" max="4" width="16.8333333333333" style="92" customWidth="1"/>
    <col min="5" max="7" width="14.8333333333333" style="89" customWidth="1"/>
    <col min="8" max="8" width="22.3333333333333" style="89" customWidth="1"/>
    <col min="9" max="251" width="10.3333333333333" style="89" customWidth="1"/>
    <col min="252" max="16384" width="7.83333333333333" style="89" customWidth="1"/>
  </cols>
  <sheetData>
    <row r="1" s="89" customFormat="1" ht="30" customHeight="1" spans="1:8">
      <c r="A1" s="93" t="s">
        <v>99</v>
      </c>
      <c r="B1" s="93"/>
      <c r="C1" s="93"/>
      <c r="D1" s="93"/>
      <c r="E1" s="93"/>
      <c r="F1" s="93"/>
      <c r="G1" s="93"/>
      <c r="H1" s="93"/>
    </row>
    <row r="2" s="90" customFormat="1" ht="12.75" customHeight="1" spans="1:8">
      <c r="A2" s="94"/>
      <c r="H2" s="95" t="s">
        <v>100</v>
      </c>
    </row>
    <row r="3" s="90" customFormat="1" ht="12.75" customHeight="1" spans="1:8">
      <c r="A3" s="96" t="s">
        <v>3</v>
      </c>
      <c r="B3" s="96"/>
      <c r="C3" s="96"/>
      <c r="D3" s="96"/>
      <c r="H3" s="95" t="s">
        <v>4</v>
      </c>
    </row>
    <row r="4" s="89" customFormat="1" ht="30" customHeight="1" spans="1:8">
      <c r="A4" s="97" t="s">
        <v>43</v>
      </c>
      <c r="B4" s="97" t="s">
        <v>44</v>
      </c>
      <c r="C4" s="97" t="s">
        <v>30</v>
      </c>
      <c r="D4" s="97" t="s">
        <v>101</v>
      </c>
      <c r="E4" s="8" t="s">
        <v>102</v>
      </c>
      <c r="F4" s="8"/>
      <c r="G4" s="8"/>
      <c r="H4" s="97" t="s">
        <v>31</v>
      </c>
    </row>
    <row r="5" s="89" customFormat="1" ht="30" customHeight="1" spans="1:8">
      <c r="A5" s="97"/>
      <c r="B5" s="97"/>
      <c r="C5" s="97"/>
      <c r="D5" s="97"/>
      <c r="E5" s="8" t="s">
        <v>47</v>
      </c>
      <c r="F5" s="8" t="s">
        <v>76</v>
      </c>
      <c r="G5" s="8" t="s">
        <v>77</v>
      </c>
      <c r="H5" s="97"/>
    </row>
    <row r="6" s="89" customFormat="1" ht="21" customHeight="1" spans="1:8">
      <c r="A6" s="10" t="s">
        <v>103</v>
      </c>
      <c r="B6" s="10"/>
      <c r="C6" s="10"/>
      <c r="D6" s="98">
        <v>1105.66</v>
      </c>
      <c r="E6" s="98">
        <v>1105.66</v>
      </c>
      <c r="F6" s="98">
        <v>770.75</v>
      </c>
      <c r="G6" s="99">
        <v>334.91</v>
      </c>
      <c r="H6" s="100"/>
    </row>
    <row r="7" s="89" customFormat="1" ht="21" customHeight="1" spans="1:8">
      <c r="A7" s="68" t="s">
        <v>48</v>
      </c>
      <c r="B7" s="68" t="s">
        <v>49</v>
      </c>
      <c r="C7" s="99"/>
      <c r="D7" s="99">
        <v>930.55</v>
      </c>
      <c r="E7" s="99">
        <v>930.55</v>
      </c>
      <c r="F7" s="99">
        <v>595.63</v>
      </c>
      <c r="G7" s="99">
        <v>334.91</v>
      </c>
      <c r="H7" s="101"/>
    </row>
    <row r="8" s="89" customFormat="1" ht="21" customHeight="1" spans="1:8">
      <c r="A8" s="68">
        <v>20103</v>
      </c>
      <c r="B8" s="68" t="s">
        <v>50</v>
      </c>
      <c r="C8" s="99"/>
      <c r="D8" s="99">
        <v>930.55</v>
      </c>
      <c r="E8" s="99">
        <v>930.55</v>
      </c>
      <c r="F8" s="99">
        <v>595.63</v>
      </c>
      <c r="G8" s="99">
        <v>334.91</v>
      </c>
      <c r="H8" s="101"/>
    </row>
    <row r="9" s="89" customFormat="1" ht="21" customHeight="1" spans="1:8">
      <c r="A9" s="68">
        <v>2010301</v>
      </c>
      <c r="B9" s="68" t="s">
        <v>51</v>
      </c>
      <c r="C9" s="99"/>
      <c r="D9" s="99">
        <v>202.55</v>
      </c>
      <c r="E9" s="99">
        <v>202.55</v>
      </c>
      <c r="F9" s="99">
        <v>202.55</v>
      </c>
      <c r="G9" s="101"/>
      <c r="H9" s="101"/>
    </row>
    <row r="10" s="89" customFormat="1" ht="21" customHeight="1" spans="1:8">
      <c r="A10" s="68">
        <v>2010308</v>
      </c>
      <c r="B10" s="68" t="s">
        <v>52</v>
      </c>
      <c r="C10" s="99"/>
      <c r="D10" s="99">
        <v>334.92</v>
      </c>
      <c r="E10" s="99">
        <v>334.92</v>
      </c>
      <c r="F10" s="102"/>
      <c r="G10" s="99">
        <v>334.91</v>
      </c>
      <c r="H10" s="101"/>
    </row>
    <row r="11" s="89" customFormat="1" ht="21" customHeight="1" spans="1:8">
      <c r="A11" s="68">
        <v>2010350</v>
      </c>
      <c r="B11" s="68" t="s">
        <v>53</v>
      </c>
      <c r="C11" s="99"/>
      <c r="D11" s="99">
        <v>393.08</v>
      </c>
      <c r="E11" s="99">
        <v>393.08</v>
      </c>
      <c r="F11" s="99">
        <v>393.08</v>
      </c>
      <c r="G11" s="101"/>
      <c r="H11" s="101"/>
    </row>
    <row r="12" s="89" customFormat="1" ht="21" customHeight="1" spans="1:8">
      <c r="A12" s="68">
        <v>205</v>
      </c>
      <c r="B12" s="68" t="s">
        <v>54</v>
      </c>
      <c r="C12" s="99"/>
      <c r="D12" s="99">
        <v>3.85</v>
      </c>
      <c r="E12" s="99">
        <v>3.85</v>
      </c>
      <c r="F12" s="99">
        <v>3.85</v>
      </c>
      <c r="G12" s="101"/>
      <c r="H12" s="101"/>
    </row>
    <row r="13" s="89" customFormat="1" ht="21" customHeight="1" spans="1:8">
      <c r="A13" s="68">
        <v>20508</v>
      </c>
      <c r="B13" s="68" t="s">
        <v>55</v>
      </c>
      <c r="C13" s="99"/>
      <c r="D13" s="99">
        <v>3.85</v>
      </c>
      <c r="E13" s="99">
        <v>3.85</v>
      </c>
      <c r="F13" s="99">
        <v>3.85</v>
      </c>
      <c r="G13" s="101"/>
      <c r="H13" s="101"/>
    </row>
    <row r="14" s="89" customFormat="1" ht="21" customHeight="1" spans="1:8">
      <c r="A14" s="68">
        <v>2050803</v>
      </c>
      <c r="B14" s="68" t="s">
        <v>56</v>
      </c>
      <c r="C14" s="99"/>
      <c r="D14" s="99">
        <v>3.85</v>
      </c>
      <c r="E14" s="99">
        <v>3.85</v>
      </c>
      <c r="F14" s="99">
        <v>3.85</v>
      </c>
      <c r="G14" s="101"/>
      <c r="H14" s="101"/>
    </row>
    <row r="15" s="89" customFormat="1" ht="21" customHeight="1" spans="1:8">
      <c r="A15" s="68">
        <v>208</v>
      </c>
      <c r="B15" s="68" t="s">
        <v>57</v>
      </c>
      <c r="C15" s="99"/>
      <c r="D15" s="99">
        <v>105.25</v>
      </c>
      <c r="E15" s="99">
        <v>105.25</v>
      </c>
      <c r="F15" s="99">
        <v>105.25</v>
      </c>
      <c r="G15" s="101"/>
      <c r="H15" s="101"/>
    </row>
    <row r="16" s="89" customFormat="1" ht="21" customHeight="1" spans="1:8">
      <c r="A16" s="68">
        <v>20805</v>
      </c>
      <c r="B16" s="68" t="s">
        <v>58</v>
      </c>
      <c r="C16" s="99"/>
      <c r="D16" s="99">
        <v>86.13</v>
      </c>
      <c r="E16" s="99">
        <v>86.13</v>
      </c>
      <c r="F16" s="99">
        <v>86.13</v>
      </c>
      <c r="G16" s="101"/>
      <c r="H16" s="101"/>
    </row>
    <row r="17" s="89" customFormat="1" ht="21" customHeight="1" spans="1:8">
      <c r="A17" s="68">
        <v>2080505</v>
      </c>
      <c r="B17" s="68" t="s">
        <v>59</v>
      </c>
      <c r="C17" s="99"/>
      <c r="D17" s="99">
        <v>37.47</v>
      </c>
      <c r="E17" s="99">
        <v>37.47</v>
      </c>
      <c r="F17" s="99">
        <v>37.47</v>
      </c>
      <c r="G17" s="101"/>
      <c r="H17" s="101"/>
    </row>
    <row r="18" s="89" customFormat="1" ht="21" customHeight="1" spans="1:8">
      <c r="A18" s="68">
        <v>2080506</v>
      </c>
      <c r="B18" s="68" t="s">
        <v>60</v>
      </c>
      <c r="C18" s="99"/>
      <c r="D18" s="99">
        <v>33.17</v>
      </c>
      <c r="E18" s="99">
        <v>33.17</v>
      </c>
      <c r="F18" s="99">
        <v>33.17</v>
      </c>
      <c r="G18" s="101"/>
      <c r="H18" s="101"/>
    </row>
    <row r="19" s="89" customFormat="1" ht="21" customHeight="1" spans="1:8">
      <c r="A19" s="68">
        <v>2080599</v>
      </c>
      <c r="B19" s="68" t="s">
        <v>61</v>
      </c>
      <c r="C19" s="99"/>
      <c r="D19" s="99">
        <v>15.49</v>
      </c>
      <c r="E19" s="99">
        <v>15.49</v>
      </c>
      <c r="F19" s="99">
        <v>15.49</v>
      </c>
      <c r="G19" s="101"/>
      <c r="H19" s="101"/>
    </row>
    <row r="20" s="89" customFormat="1" ht="21" customHeight="1" spans="1:8">
      <c r="A20" s="68">
        <v>20808</v>
      </c>
      <c r="B20" s="68" t="s">
        <v>62</v>
      </c>
      <c r="C20" s="99"/>
      <c r="D20" s="99">
        <v>19.11</v>
      </c>
      <c r="E20" s="99">
        <v>19.11</v>
      </c>
      <c r="F20" s="99">
        <v>19.11</v>
      </c>
      <c r="G20" s="101"/>
      <c r="H20" s="101"/>
    </row>
    <row r="21" s="89" customFormat="1" ht="21" customHeight="1" spans="1:8">
      <c r="A21" s="68">
        <v>2080801</v>
      </c>
      <c r="B21" s="68" t="s">
        <v>63</v>
      </c>
      <c r="C21" s="99"/>
      <c r="D21" s="99">
        <v>19.11</v>
      </c>
      <c r="E21" s="99">
        <v>19.11</v>
      </c>
      <c r="F21" s="99">
        <v>19.11</v>
      </c>
      <c r="G21" s="101"/>
      <c r="H21" s="101"/>
    </row>
    <row r="22" s="89" customFormat="1" ht="21" customHeight="1" spans="1:8">
      <c r="A22" s="68">
        <v>210</v>
      </c>
      <c r="B22" s="68" t="s">
        <v>64</v>
      </c>
      <c r="C22" s="99"/>
      <c r="D22" s="99">
        <v>35.26</v>
      </c>
      <c r="E22" s="99">
        <v>35.26</v>
      </c>
      <c r="F22" s="99">
        <v>35.26</v>
      </c>
      <c r="G22" s="101"/>
      <c r="H22" s="101"/>
    </row>
    <row r="23" s="89" customFormat="1" ht="21" customHeight="1" spans="1:8">
      <c r="A23" s="68">
        <v>21011</v>
      </c>
      <c r="B23" s="68" t="s">
        <v>65</v>
      </c>
      <c r="C23" s="99"/>
      <c r="D23" s="99">
        <v>35.26</v>
      </c>
      <c r="E23" s="99">
        <v>35.26</v>
      </c>
      <c r="F23" s="99">
        <v>35.26</v>
      </c>
      <c r="G23" s="101"/>
      <c r="H23" s="101"/>
    </row>
    <row r="24" s="89" customFormat="1" ht="21" customHeight="1" spans="1:8">
      <c r="A24" s="68">
        <v>2101101</v>
      </c>
      <c r="B24" s="68" t="s">
        <v>66</v>
      </c>
      <c r="C24" s="99"/>
      <c r="D24" s="99">
        <v>9.11</v>
      </c>
      <c r="E24" s="99">
        <v>9.11</v>
      </c>
      <c r="F24" s="99">
        <v>9.11</v>
      </c>
      <c r="G24" s="101"/>
      <c r="H24" s="101"/>
    </row>
    <row r="25" s="89" customFormat="1" ht="21" customHeight="1" spans="1:8">
      <c r="A25" s="68">
        <v>2101102</v>
      </c>
      <c r="B25" s="68" t="s">
        <v>67</v>
      </c>
      <c r="C25" s="99"/>
      <c r="D25" s="99">
        <v>16.21</v>
      </c>
      <c r="E25" s="99">
        <v>16.21</v>
      </c>
      <c r="F25" s="99">
        <v>16.21</v>
      </c>
      <c r="G25" s="101"/>
      <c r="H25" s="101"/>
    </row>
    <row r="26" s="89" customFormat="1" ht="21" customHeight="1" spans="1:8">
      <c r="A26" s="68">
        <v>2101103</v>
      </c>
      <c r="B26" s="68" t="s">
        <v>68</v>
      </c>
      <c r="C26" s="99"/>
      <c r="D26" s="99">
        <v>2.29</v>
      </c>
      <c r="E26" s="99">
        <v>2.29</v>
      </c>
      <c r="F26" s="99">
        <v>2.29</v>
      </c>
      <c r="G26" s="101"/>
      <c r="H26" s="101"/>
    </row>
    <row r="27" s="89" customFormat="1" ht="21" customHeight="1" spans="1:8">
      <c r="A27" s="68">
        <v>2101199</v>
      </c>
      <c r="B27" s="68" t="s">
        <v>69</v>
      </c>
      <c r="C27" s="99"/>
      <c r="D27" s="99">
        <v>7.65</v>
      </c>
      <c r="E27" s="99">
        <v>7.65</v>
      </c>
      <c r="F27" s="99">
        <v>7.65</v>
      </c>
      <c r="G27" s="101"/>
      <c r="H27" s="101"/>
    </row>
    <row r="28" s="89" customFormat="1" ht="21" customHeight="1" spans="1:8">
      <c r="A28" s="68">
        <v>221</v>
      </c>
      <c r="B28" s="68" t="s">
        <v>70</v>
      </c>
      <c r="C28" s="99"/>
      <c r="D28" s="99">
        <v>30.75</v>
      </c>
      <c r="E28" s="99">
        <v>30.75</v>
      </c>
      <c r="F28" s="99">
        <v>30.75</v>
      </c>
      <c r="G28" s="101"/>
      <c r="H28" s="101"/>
    </row>
    <row r="29" s="89" customFormat="1" ht="21" customHeight="1" spans="1:8">
      <c r="A29" s="68">
        <v>22102</v>
      </c>
      <c r="B29" s="68" t="s">
        <v>71</v>
      </c>
      <c r="C29" s="99"/>
      <c r="D29" s="99">
        <v>30.75</v>
      </c>
      <c r="E29" s="99">
        <v>30.75</v>
      </c>
      <c r="F29" s="99">
        <v>30.75</v>
      </c>
      <c r="G29" s="101"/>
      <c r="H29" s="101"/>
    </row>
    <row r="30" s="89" customFormat="1" ht="21" customHeight="1" spans="1:8">
      <c r="A30" s="68">
        <v>2210201</v>
      </c>
      <c r="B30" s="68" t="s">
        <v>72</v>
      </c>
      <c r="C30" s="99"/>
      <c r="D30" s="99">
        <v>30.75</v>
      </c>
      <c r="E30" s="99">
        <v>30.75</v>
      </c>
      <c r="F30" s="99">
        <v>30.75</v>
      </c>
      <c r="G30" s="101"/>
      <c r="H30" s="101"/>
    </row>
    <row r="31" s="89" customFormat="1" ht="21" customHeight="1" spans="1:8">
      <c r="A31" s="103"/>
      <c r="B31" s="104"/>
      <c r="C31" s="104"/>
      <c r="D31" s="104"/>
      <c r="E31" s="105"/>
      <c r="F31" s="105"/>
      <c r="G31" s="105"/>
      <c r="H31" s="105"/>
    </row>
    <row r="32" s="89" customFormat="1" ht="14.25" customHeight="1" spans="1:8">
      <c r="A32" s="103"/>
      <c r="B32" s="104"/>
      <c r="C32" s="104"/>
      <c r="D32" s="104"/>
      <c r="E32" s="105"/>
      <c r="F32" s="105"/>
      <c r="G32" s="105"/>
      <c r="H32" s="105"/>
    </row>
    <row r="33" s="89" customFormat="1" ht="14.25" customHeight="1" spans="1:8">
      <c r="A33" s="103"/>
      <c r="B33" s="104"/>
      <c r="C33" s="104"/>
      <c r="D33" s="104"/>
      <c r="E33" s="105"/>
      <c r="F33" s="105"/>
      <c r="G33" s="105"/>
      <c r="H33" s="105"/>
    </row>
    <row r="34" s="89" customFormat="1" ht="14.25" customHeight="1" spans="1:8">
      <c r="A34" s="103"/>
      <c r="B34" s="104"/>
      <c r="C34" s="104"/>
      <c r="D34" s="104"/>
      <c r="E34" s="105"/>
      <c r="F34" s="105"/>
      <c r="G34" s="105"/>
      <c r="H34" s="105"/>
    </row>
    <row r="35" s="89" customFormat="1" ht="14.25" customHeight="1" spans="1:8">
      <c r="A35" s="103"/>
      <c r="B35" s="104"/>
      <c r="C35" s="104"/>
      <c r="D35" s="104"/>
      <c r="E35" s="105"/>
      <c r="F35" s="105"/>
      <c r="G35" s="105"/>
      <c r="H35" s="105"/>
    </row>
    <row r="36" s="89" customFormat="1" ht="14.25" customHeight="1" spans="1:8">
      <c r="A36" s="103"/>
      <c r="B36" s="104"/>
      <c r="C36" s="104"/>
      <c r="D36" s="104"/>
      <c r="E36" s="105"/>
      <c r="F36" s="105"/>
      <c r="G36" s="105"/>
      <c r="H36" s="105"/>
    </row>
    <row r="37" s="89" customFormat="1" ht="14.25" customHeight="1" spans="1:8">
      <c r="A37" s="103"/>
      <c r="B37" s="104"/>
      <c r="C37" s="104"/>
      <c r="D37" s="104"/>
      <c r="E37" s="105"/>
      <c r="F37" s="105"/>
      <c r="G37" s="105"/>
      <c r="H37" s="105"/>
    </row>
    <row r="38" s="89" customFormat="1" ht="14.25" customHeight="1" spans="1:8">
      <c r="A38" s="103"/>
      <c r="B38" s="104"/>
      <c r="C38" s="104"/>
      <c r="D38" s="104"/>
      <c r="E38" s="105"/>
      <c r="F38" s="105"/>
      <c r="G38" s="105"/>
      <c r="H38" s="105"/>
    </row>
    <row r="39" s="89" customFormat="1" ht="14.25" customHeight="1" spans="1:8">
      <c r="A39" s="103"/>
      <c r="B39" s="104"/>
      <c r="C39" s="104"/>
      <c r="D39" s="104"/>
      <c r="E39" s="105"/>
      <c r="F39" s="105"/>
      <c r="G39" s="105"/>
      <c r="H39" s="105"/>
    </row>
    <row r="40" s="89" customFormat="1" ht="14.25" customHeight="1" spans="1:8">
      <c r="A40" s="103"/>
      <c r="B40" s="104"/>
      <c r="C40" s="104"/>
      <c r="D40" s="104"/>
      <c r="E40" s="105"/>
      <c r="F40" s="105"/>
      <c r="G40" s="105"/>
      <c r="H40" s="105"/>
    </row>
    <row r="41" s="89" customFormat="1" ht="14.25" customHeight="1" spans="1:8">
      <c r="A41" s="103"/>
      <c r="B41" s="104"/>
      <c r="C41" s="104"/>
      <c r="D41" s="104"/>
      <c r="E41" s="105"/>
      <c r="F41" s="105"/>
      <c r="G41" s="105"/>
      <c r="H41" s="105"/>
    </row>
    <row r="42" s="89" customFormat="1" ht="14.25" customHeight="1" spans="1:8">
      <c r="A42" s="103"/>
      <c r="B42" s="104"/>
      <c r="C42" s="104"/>
      <c r="D42" s="104"/>
      <c r="E42" s="105"/>
      <c r="F42" s="105"/>
      <c r="G42" s="105"/>
      <c r="H42" s="105"/>
    </row>
    <row r="43" s="89" customFormat="1" ht="14.25" customHeight="1" spans="1:8">
      <c r="A43" s="103"/>
      <c r="B43" s="104"/>
      <c r="C43" s="104"/>
      <c r="D43" s="104"/>
      <c r="E43" s="105"/>
      <c r="F43" s="105"/>
      <c r="G43" s="105"/>
      <c r="H43" s="105"/>
    </row>
    <row r="44" s="89" customFormat="1" ht="14.25" customHeight="1" spans="1:8">
      <c r="A44" s="103"/>
      <c r="B44" s="104"/>
      <c r="C44" s="104"/>
      <c r="D44" s="104"/>
      <c r="E44" s="105"/>
      <c r="F44" s="105"/>
      <c r="G44" s="105"/>
      <c r="H44" s="105"/>
    </row>
    <row r="45" s="89" customFormat="1" ht="14.25" customHeight="1" spans="1:8">
      <c r="A45" s="103"/>
      <c r="B45" s="104"/>
      <c r="C45" s="104"/>
      <c r="D45" s="104"/>
      <c r="E45" s="105"/>
      <c r="F45" s="105"/>
      <c r="G45" s="105"/>
      <c r="H45" s="105"/>
    </row>
    <row r="46" s="89" customFormat="1" ht="14.25" customHeight="1" spans="1:8">
      <c r="A46" s="103"/>
      <c r="B46" s="104"/>
      <c r="C46" s="104"/>
      <c r="D46" s="104"/>
      <c r="E46" s="105"/>
      <c r="F46" s="105"/>
      <c r="G46" s="105"/>
      <c r="H46" s="105"/>
    </row>
    <row r="47" s="89" customFormat="1" ht="14.25" customHeight="1" spans="1:8">
      <c r="A47" s="103"/>
      <c r="B47" s="104"/>
      <c r="C47" s="104"/>
      <c r="D47" s="104"/>
      <c r="E47" s="105"/>
      <c r="F47" s="105"/>
      <c r="G47" s="105"/>
      <c r="H47" s="105"/>
    </row>
    <row r="48" s="89" customFormat="1" ht="14.25" customHeight="1" spans="1:8">
      <c r="A48" s="103"/>
      <c r="B48" s="104"/>
      <c r="C48" s="104"/>
      <c r="D48" s="104"/>
      <c r="E48" s="105"/>
      <c r="F48" s="105"/>
      <c r="G48" s="105"/>
      <c r="H48" s="105"/>
    </row>
    <row r="49" s="89" customFormat="1" ht="14.25" customHeight="1" spans="1:8">
      <c r="A49" s="103"/>
      <c r="B49" s="104"/>
      <c r="C49" s="104"/>
      <c r="D49" s="104"/>
      <c r="E49" s="105"/>
      <c r="F49" s="105"/>
      <c r="G49" s="105"/>
      <c r="H49" s="105"/>
    </row>
    <row r="50" s="89" customFormat="1" ht="14.25" customHeight="1" spans="1:8">
      <c r="A50" s="103"/>
      <c r="B50" s="104"/>
      <c r="C50" s="104"/>
      <c r="D50" s="104"/>
      <c r="E50" s="105"/>
      <c r="F50" s="105"/>
      <c r="G50" s="105"/>
      <c r="H50" s="105"/>
    </row>
    <row r="51" s="89" customFormat="1" ht="14.25" customHeight="1" spans="1:8">
      <c r="A51" s="103"/>
      <c r="B51" s="104"/>
      <c r="C51" s="104"/>
      <c r="D51" s="104"/>
      <c r="E51" s="105"/>
      <c r="F51" s="105"/>
      <c r="G51" s="105"/>
      <c r="H51" s="105"/>
    </row>
    <row r="52" s="89" customFormat="1" ht="14.25" customHeight="1" spans="1:8">
      <c r="A52" s="103"/>
      <c r="B52" s="104"/>
      <c r="C52" s="104"/>
      <c r="D52" s="104"/>
      <c r="E52" s="105"/>
      <c r="F52" s="105"/>
      <c r="G52" s="105"/>
      <c r="H52" s="105"/>
    </row>
    <row r="53" s="89" customFormat="1" ht="14.25" customHeight="1" spans="1:8">
      <c r="A53" s="103"/>
      <c r="B53" s="104"/>
      <c r="C53" s="104"/>
      <c r="D53" s="104"/>
      <c r="E53" s="105"/>
      <c r="F53" s="105"/>
      <c r="G53" s="105"/>
      <c r="H53" s="105"/>
    </row>
    <row r="54" s="89" customFormat="1" ht="14.25" customHeight="1" spans="1:8">
      <c r="A54" s="103"/>
      <c r="B54" s="104"/>
      <c r="C54" s="104"/>
      <c r="D54" s="104"/>
      <c r="E54" s="105"/>
      <c r="F54" s="105"/>
      <c r="G54" s="105"/>
      <c r="H54" s="105"/>
    </row>
    <row r="55" s="89" customFormat="1" ht="14.25" customHeight="1" spans="1:8">
      <c r="A55" s="103"/>
      <c r="B55" s="104"/>
      <c r="C55" s="104"/>
      <c r="D55" s="104"/>
      <c r="E55" s="105"/>
      <c r="F55" s="105"/>
      <c r="G55" s="105"/>
      <c r="H55" s="105"/>
    </row>
    <row r="56" s="89" customFormat="1" ht="14.25" customHeight="1" spans="1:8">
      <c r="A56" s="103"/>
      <c r="B56" s="104"/>
      <c r="C56" s="104"/>
      <c r="D56" s="104"/>
      <c r="E56" s="105"/>
      <c r="F56" s="105"/>
      <c r="G56" s="105"/>
      <c r="H56" s="105"/>
    </row>
    <row r="57" s="89" customFormat="1" ht="14.25" customHeight="1" spans="1:8">
      <c r="A57" s="103"/>
      <c r="B57" s="104"/>
      <c r="C57" s="104"/>
      <c r="D57" s="104"/>
      <c r="E57" s="105"/>
      <c r="F57" s="105"/>
      <c r="G57" s="105"/>
      <c r="H57" s="105"/>
    </row>
    <row r="58" s="89" customFormat="1" ht="14.25" customHeight="1" spans="1:8">
      <c r="A58" s="103"/>
      <c r="B58" s="104"/>
      <c r="C58" s="104"/>
      <c r="D58" s="104"/>
      <c r="E58" s="105"/>
      <c r="F58" s="105"/>
      <c r="G58" s="105"/>
      <c r="H58" s="105"/>
    </row>
    <row r="59" s="89" customFormat="1" ht="14.25" customHeight="1" spans="1:8">
      <c r="A59" s="103"/>
      <c r="B59" s="104"/>
      <c r="C59" s="104"/>
      <c r="D59" s="104"/>
      <c r="E59" s="105"/>
      <c r="F59" s="105"/>
      <c r="G59" s="105"/>
      <c r="H59" s="105"/>
    </row>
    <row r="60" s="89" customFormat="1" ht="14.25" customHeight="1" spans="1:8">
      <c r="A60" s="103"/>
      <c r="B60" s="104"/>
      <c r="C60" s="104"/>
      <c r="D60" s="104"/>
      <c r="E60" s="105"/>
      <c r="F60" s="105"/>
      <c r="G60" s="105"/>
      <c r="H60" s="105"/>
    </row>
    <row r="61" s="89" customFormat="1" ht="14.25" customHeight="1" spans="1:8">
      <c r="A61" s="103"/>
      <c r="B61" s="104"/>
      <c r="C61" s="104"/>
      <c r="D61" s="104"/>
      <c r="E61" s="105"/>
      <c r="F61" s="105"/>
      <c r="G61" s="105"/>
      <c r="H61" s="105"/>
    </row>
    <row r="62" s="89" customFormat="1" ht="14.25" customHeight="1" spans="1:8">
      <c r="A62" s="103"/>
      <c r="B62" s="104"/>
      <c r="C62" s="104"/>
      <c r="D62" s="104"/>
      <c r="E62" s="105"/>
      <c r="F62" s="105"/>
      <c r="G62" s="105"/>
      <c r="H62" s="105"/>
    </row>
    <row r="63" s="89" customFormat="1" ht="14.25" customHeight="1" spans="1:8">
      <c r="A63" s="103"/>
      <c r="B63" s="104"/>
      <c r="C63" s="104"/>
      <c r="D63" s="104"/>
      <c r="E63" s="105"/>
      <c r="F63" s="105"/>
      <c r="G63" s="105"/>
      <c r="H63" s="105"/>
    </row>
    <row r="64" s="89" customFormat="1" ht="14.25" customHeight="1" spans="1:8">
      <c r="A64" s="103"/>
      <c r="B64" s="104"/>
      <c r="C64" s="104"/>
      <c r="D64" s="104"/>
      <c r="E64" s="105"/>
      <c r="F64" s="105"/>
      <c r="G64" s="105"/>
      <c r="H64" s="105"/>
    </row>
    <row r="65" s="89" customFormat="1" ht="14.25" customHeight="1" spans="1:8">
      <c r="A65" s="103"/>
      <c r="B65" s="104"/>
      <c r="C65" s="104"/>
      <c r="D65" s="104"/>
      <c r="E65" s="105"/>
      <c r="F65" s="105"/>
      <c r="G65" s="105"/>
      <c r="H65" s="105"/>
    </row>
    <row r="66" s="89" customFormat="1" ht="14.25" customHeight="1" spans="1:8">
      <c r="A66" s="103"/>
      <c r="B66" s="104"/>
      <c r="C66" s="104"/>
      <c r="D66" s="104"/>
      <c r="E66" s="105"/>
      <c r="F66" s="105"/>
      <c r="G66" s="105"/>
      <c r="H66" s="105"/>
    </row>
    <row r="67" s="89" customFormat="1" ht="14.25" customHeight="1" spans="1:8">
      <c r="A67" s="103"/>
      <c r="B67" s="104"/>
      <c r="C67" s="104"/>
      <c r="D67" s="104"/>
      <c r="E67" s="105"/>
      <c r="F67" s="105"/>
      <c r="G67" s="105"/>
      <c r="H67" s="105"/>
    </row>
    <row r="68" s="89" customFormat="1" ht="14.25" customHeight="1" spans="1:8">
      <c r="A68" s="103"/>
      <c r="B68" s="104"/>
      <c r="C68" s="104"/>
      <c r="D68" s="104"/>
      <c r="E68" s="105"/>
      <c r="F68" s="105"/>
      <c r="G68" s="105"/>
      <c r="H68" s="105"/>
    </row>
    <row r="69" s="89" customFormat="1" ht="14.25" customHeight="1" spans="1:8">
      <c r="A69" s="103"/>
      <c r="B69" s="104"/>
      <c r="C69" s="104"/>
      <c r="D69" s="104"/>
      <c r="E69" s="105"/>
      <c r="F69" s="105"/>
      <c r="G69" s="105"/>
      <c r="H69" s="105"/>
    </row>
    <row r="70" s="89" customFormat="1" ht="14.25" customHeight="1" spans="1:8">
      <c r="A70" s="103"/>
      <c r="B70" s="104"/>
      <c r="C70" s="104"/>
      <c r="D70" s="104"/>
      <c r="E70" s="105"/>
      <c r="F70" s="105"/>
      <c r="G70" s="105"/>
      <c r="H70" s="105"/>
    </row>
    <row r="71" s="89" customFormat="1" ht="14.25" customHeight="1" spans="1:8">
      <c r="A71" s="103"/>
      <c r="B71" s="104"/>
      <c r="C71" s="104"/>
      <c r="D71" s="104"/>
      <c r="E71" s="105"/>
      <c r="F71" s="105"/>
      <c r="G71" s="105"/>
      <c r="H71" s="105"/>
    </row>
    <row r="72" s="89" customFormat="1" ht="14.25" customHeight="1" spans="1:8">
      <c r="A72" s="103"/>
      <c r="B72" s="104"/>
      <c r="C72" s="104"/>
      <c r="D72" s="104"/>
      <c r="E72" s="105"/>
      <c r="F72" s="105"/>
      <c r="G72" s="105"/>
      <c r="H72" s="105"/>
    </row>
    <row r="73" s="89" customFormat="1" ht="14.25" customHeight="1" spans="1:8">
      <c r="A73" s="103"/>
      <c r="B73" s="104"/>
      <c r="C73" s="104"/>
      <c r="D73" s="104"/>
      <c r="E73" s="105"/>
      <c r="F73" s="105"/>
      <c r="G73" s="105"/>
      <c r="H73" s="105"/>
    </row>
    <row r="74" s="89" customFormat="1" ht="14.25" customHeight="1" spans="1:8">
      <c r="A74" s="103"/>
      <c r="B74" s="104"/>
      <c r="C74" s="104"/>
      <c r="D74" s="104"/>
      <c r="E74" s="105"/>
      <c r="F74" s="105"/>
      <c r="G74" s="105"/>
      <c r="H74" s="105"/>
    </row>
    <row r="75" s="89" customFormat="1" ht="14.25" customHeight="1" spans="1:8">
      <c r="A75" s="103"/>
      <c r="B75" s="104"/>
      <c r="C75" s="104"/>
      <c r="D75" s="104"/>
      <c r="E75" s="105"/>
      <c r="F75" s="105"/>
      <c r="G75" s="105"/>
      <c r="H75" s="105"/>
    </row>
    <row r="76" s="89" customFormat="1" ht="14.25" customHeight="1" spans="1:8">
      <c r="A76" s="103"/>
      <c r="B76" s="104"/>
      <c r="C76" s="104"/>
      <c r="D76" s="104"/>
      <c r="E76" s="105"/>
      <c r="F76" s="105"/>
      <c r="G76" s="105"/>
      <c r="H76" s="105"/>
    </row>
    <row r="77" s="89" customFormat="1" ht="14.25" customHeight="1" spans="1:8">
      <c r="A77" s="103"/>
      <c r="B77" s="104"/>
      <c r="C77" s="104"/>
      <c r="D77" s="104"/>
      <c r="E77" s="105"/>
      <c r="F77" s="105"/>
      <c r="G77" s="105"/>
      <c r="H77" s="105"/>
    </row>
    <row r="78" s="89" customFormat="1" ht="14.25" customHeight="1" spans="1:8">
      <c r="A78" s="103"/>
      <c r="B78" s="104"/>
      <c r="C78" s="104"/>
      <c r="D78" s="104"/>
      <c r="E78" s="105"/>
      <c r="F78" s="105"/>
      <c r="G78" s="105"/>
      <c r="H78" s="105"/>
    </row>
    <row r="79" s="89" customFormat="1" ht="14.25" customHeight="1" spans="1:8">
      <c r="A79" s="103"/>
      <c r="B79" s="104"/>
      <c r="C79" s="104"/>
      <c r="D79" s="104"/>
      <c r="E79" s="105"/>
      <c r="F79" s="105"/>
      <c r="G79" s="105"/>
      <c r="H79" s="105"/>
    </row>
    <row r="80" s="89" customFormat="1" ht="14.25" customHeight="1" spans="1:8">
      <c r="A80" s="103"/>
      <c r="B80" s="104"/>
      <c r="C80" s="104"/>
      <c r="D80" s="104"/>
      <c r="E80" s="105"/>
      <c r="F80" s="105"/>
      <c r="G80" s="105"/>
      <c r="H80" s="105"/>
    </row>
    <row r="81" s="89" customFormat="1" ht="14.25" customHeight="1" spans="1:8">
      <c r="A81" s="103"/>
      <c r="B81" s="104"/>
      <c r="C81" s="104"/>
      <c r="D81" s="104"/>
      <c r="E81" s="105"/>
      <c r="F81" s="105"/>
      <c r="G81" s="105"/>
      <c r="H81" s="105"/>
    </row>
    <row r="82" s="89" customFormat="1" ht="14.25" customHeight="1" spans="1:8">
      <c r="A82" s="103"/>
      <c r="B82" s="104"/>
      <c r="C82" s="104"/>
      <c r="D82" s="104"/>
      <c r="E82" s="105"/>
      <c r="F82" s="105"/>
      <c r="G82" s="105"/>
      <c r="H82" s="105"/>
    </row>
    <row r="83" s="89" customFormat="1" ht="14.25" customHeight="1" spans="1:8">
      <c r="A83" s="103"/>
      <c r="B83" s="104"/>
      <c r="C83" s="104"/>
      <c r="D83" s="104"/>
      <c r="E83" s="105"/>
      <c r="F83" s="105"/>
      <c r="G83" s="105"/>
      <c r="H83" s="105"/>
    </row>
    <row r="84" s="89" customFormat="1" ht="14.25" customHeight="1" spans="1:8">
      <c r="A84" s="103"/>
      <c r="B84" s="104"/>
      <c r="C84" s="104"/>
      <c r="D84" s="104"/>
      <c r="E84" s="105"/>
      <c r="F84" s="105"/>
      <c r="G84" s="105"/>
      <c r="H84" s="105"/>
    </row>
    <row r="85" s="89" customFormat="1" ht="14.25" customHeight="1" spans="1:8">
      <c r="A85" s="103"/>
      <c r="B85" s="104"/>
      <c r="C85" s="104"/>
      <c r="D85" s="104"/>
      <c r="E85" s="105"/>
      <c r="F85" s="105"/>
      <c r="G85" s="105"/>
      <c r="H85" s="105"/>
    </row>
    <row r="86" s="89" customFormat="1" ht="14.25" customHeight="1" spans="1:8">
      <c r="A86" s="103"/>
      <c r="B86" s="104"/>
      <c r="C86" s="104"/>
      <c r="D86" s="104"/>
      <c r="E86" s="105"/>
      <c r="F86" s="105"/>
      <c r="G86" s="105"/>
      <c r="H86" s="105"/>
    </row>
    <row r="87" s="89" customFormat="1" ht="14.25" customHeight="1" spans="1:8">
      <c r="A87" s="103"/>
      <c r="B87" s="104"/>
      <c r="C87" s="104"/>
      <c r="D87" s="104"/>
      <c r="E87" s="105"/>
      <c r="F87" s="105"/>
      <c r="G87" s="105"/>
      <c r="H87" s="105"/>
    </row>
    <row r="88" s="89" customFormat="1" ht="14.25" customHeight="1" spans="1:8">
      <c r="A88" s="103"/>
      <c r="B88" s="104"/>
      <c r="C88" s="104"/>
      <c r="D88" s="104"/>
      <c r="E88" s="105"/>
      <c r="F88" s="105"/>
      <c r="G88" s="105"/>
      <c r="H88" s="105"/>
    </row>
    <row r="89" s="89" customFormat="1" ht="14.25" customHeight="1" spans="1:8">
      <c r="A89" s="103"/>
      <c r="B89" s="104"/>
      <c r="C89" s="104"/>
      <c r="D89" s="104"/>
      <c r="E89" s="105"/>
      <c r="F89" s="105"/>
      <c r="G89" s="105"/>
      <c r="H89" s="105"/>
    </row>
    <row r="90" s="89" customFormat="1" ht="14.25" customHeight="1" spans="1:8">
      <c r="A90" s="103"/>
      <c r="B90" s="104"/>
      <c r="C90" s="104"/>
      <c r="D90" s="104"/>
      <c r="E90" s="105"/>
      <c r="F90" s="105"/>
      <c r="G90" s="105"/>
      <c r="H90" s="105"/>
    </row>
    <row r="91" s="89" customFormat="1" ht="14.25" customHeight="1" spans="1:8">
      <c r="A91" s="103"/>
      <c r="B91" s="104"/>
      <c r="C91" s="104"/>
      <c r="D91" s="104"/>
      <c r="E91" s="105"/>
      <c r="F91" s="105"/>
      <c r="G91" s="105"/>
      <c r="H91" s="105"/>
    </row>
    <row r="92" s="89" customFormat="1" ht="14.25" customHeight="1" spans="1:8">
      <c r="A92" s="103"/>
      <c r="B92" s="104"/>
      <c r="C92" s="104"/>
      <c r="D92" s="104"/>
      <c r="E92" s="105"/>
      <c r="F92" s="105"/>
      <c r="G92" s="105"/>
      <c r="H92" s="105"/>
    </row>
    <row r="93" s="89" customFormat="1" ht="14.25" customHeight="1" spans="1:8">
      <c r="A93" s="103"/>
      <c r="B93" s="104"/>
      <c r="C93" s="104"/>
      <c r="D93" s="104"/>
      <c r="E93" s="105"/>
      <c r="F93" s="105"/>
      <c r="G93" s="105"/>
      <c r="H93" s="105"/>
    </row>
    <row r="94" s="89" customFormat="1" ht="14.25" customHeight="1" spans="1:8">
      <c r="A94" s="103"/>
      <c r="B94" s="104"/>
      <c r="C94" s="104"/>
      <c r="D94" s="104"/>
      <c r="E94" s="105"/>
      <c r="F94" s="105"/>
      <c r="G94" s="105"/>
      <c r="H94" s="105"/>
    </row>
    <row r="95" s="89" customFormat="1" ht="14.25" customHeight="1" spans="1:8">
      <c r="A95" s="103"/>
      <c r="B95" s="104"/>
      <c r="C95" s="104"/>
      <c r="D95" s="104"/>
      <c r="E95" s="105"/>
      <c r="F95" s="105"/>
      <c r="G95" s="105"/>
      <c r="H95" s="105"/>
    </row>
    <row r="96" s="89" customFormat="1" ht="14.25" customHeight="1" spans="1:8">
      <c r="A96" s="103"/>
      <c r="B96" s="104"/>
      <c r="C96" s="104"/>
      <c r="D96" s="104"/>
      <c r="E96" s="105"/>
      <c r="F96" s="105"/>
      <c r="G96" s="105"/>
      <c r="H96" s="105"/>
    </row>
    <row r="97" s="89" customFormat="1" ht="14.25" customHeight="1" spans="1:8">
      <c r="A97" s="103"/>
      <c r="B97" s="104"/>
      <c r="C97" s="104"/>
      <c r="D97" s="104"/>
      <c r="E97" s="105"/>
      <c r="F97" s="105"/>
      <c r="G97" s="105"/>
      <c r="H97" s="105"/>
    </row>
    <row r="98" s="89" customFormat="1" ht="14.25" customHeight="1" spans="1:8">
      <c r="A98" s="103"/>
      <c r="B98" s="104"/>
      <c r="C98" s="104"/>
      <c r="D98" s="104"/>
      <c r="E98" s="105"/>
      <c r="F98" s="105"/>
      <c r="G98" s="105"/>
      <c r="H98" s="105"/>
    </row>
    <row r="99" s="89" customFormat="1" ht="14.25" customHeight="1" spans="1:8">
      <c r="A99" s="103"/>
      <c r="B99" s="104"/>
      <c r="C99" s="104"/>
      <c r="D99" s="104"/>
      <c r="E99" s="105"/>
      <c r="F99" s="105"/>
      <c r="G99" s="105"/>
      <c r="H99" s="105"/>
    </row>
    <row r="100" s="89" customFormat="1" ht="14.25" customHeight="1" spans="1:8">
      <c r="A100" s="103"/>
      <c r="B100" s="104"/>
      <c r="C100" s="104"/>
      <c r="D100" s="104"/>
      <c r="E100" s="105"/>
      <c r="F100" s="105"/>
      <c r="G100" s="105"/>
      <c r="H100" s="105"/>
    </row>
    <row r="101" s="89" customFormat="1" ht="14.25" customHeight="1" spans="1:8">
      <c r="A101" s="103"/>
      <c r="B101" s="104"/>
      <c r="C101" s="104"/>
      <c r="D101" s="104"/>
      <c r="E101" s="105"/>
      <c r="F101" s="105"/>
      <c r="G101" s="105"/>
      <c r="H101" s="105"/>
    </row>
    <row r="102" s="89" customFormat="1" ht="14.25" customHeight="1" spans="1:8">
      <c r="A102" s="103"/>
      <c r="B102" s="104"/>
      <c r="C102" s="104"/>
      <c r="D102" s="104"/>
      <c r="E102" s="105"/>
      <c r="F102" s="105"/>
      <c r="G102" s="105"/>
      <c r="H102" s="105"/>
    </row>
    <row r="103" s="89" customFormat="1" ht="14.25" customHeight="1" spans="1:8">
      <c r="A103" s="103"/>
      <c r="B103" s="104"/>
      <c r="C103" s="104"/>
      <c r="D103" s="104"/>
      <c r="E103" s="105"/>
      <c r="F103" s="105"/>
      <c r="G103" s="105"/>
      <c r="H103" s="105"/>
    </row>
    <row r="104" s="89" customFormat="1" ht="14.25" customHeight="1" spans="1:8">
      <c r="A104" s="103"/>
      <c r="B104" s="104"/>
      <c r="C104" s="104"/>
      <c r="D104" s="104"/>
      <c r="E104" s="105"/>
      <c r="F104" s="105"/>
      <c r="G104" s="105"/>
      <c r="H104" s="105"/>
    </row>
    <row r="105" s="89" customFormat="1" ht="14.25" customHeight="1" spans="1:8">
      <c r="A105" s="103"/>
      <c r="B105" s="104"/>
      <c r="C105" s="104"/>
      <c r="D105" s="104"/>
      <c r="E105" s="105"/>
      <c r="F105" s="105"/>
      <c r="G105" s="105"/>
      <c r="H105" s="105"/>
    </row>
    <row r="106" s="89" customFormat="1" ht="14.25" customHeight="1" spans="1:8">
      <c r="A106" s="103"/>
      <c r="B106" s="104"/>
      <c r="C106" s="104"/>
      <c r="D106" s="104"/>
      <c r="E106" s="105"/>
      <c r="F106" s="105"/>
      <c r="G106" s="105"/>
      <c r="H106" s="105"/>
    </row>
    <row r="107" s="89" customFormat="1" ht="14.25" customHeight="1" spans="1:8">
      <c r="A107" s="103"/>
      <c r="B107" s="104"/>
      <c r="C107" s="104"/>
      <c r="D107" s="104"/>
      <c r="E107" s="105"/>
      <c r="F107" s="105"/>
      <c r="G107" s="105"/>
      <c r="H107" s="105"/>
    </row>
    <row r="108" s="89" customFormat="1" ht="14.25" customHeight="1" spans="1:8">
      <c r="A108" s="103"/>
      <c r="B108" s="104"/>
      <c r="C108" s="104"/>
      <c r="D108" s="104"/>
      <c r="E108" s="105"/>
      <c r="F108" s="105"/>
      <c r="G108" s="105"/>
      <c r="H108" s="105"/>
    </row>
    <row r="109" s="89" customFormat="1" ht="14.25" customHeight="1" spans="1:8">
      <c r="A109" s="103"/>
      <c r="B109" s="104"/>
      <c r="C109" s="104"/>
      <c r="D109" s="104"/>
      <c r="E109" s="105"/>
      <c r="F109" s="105"/>
      <c r="G109" s="105"/>
      <c r="H109" s="105"/>
    </row>
    <row r="110" s="89" customFormat="1" ht="14.25" customHeight="1" spans="1:8">
      <c r="A110" s="103"/>
      <c r="B110" s="104"/>
      <c r="C110" s="104"/>
      <c r="D110" s="104"/>
      <c r="E110" s="105"/>
      <c r="F110" s="105"/>
      <c r="G110" s="105"/>
      <c r="H110" s="105"/>
    </row>
    <row r="111" s="89" customFormat="1" ht="14.25" customHeight="1" spans="1:8">
      <c r="A111" s="103"/>
      <c r="B111" s="104"/>
      <c r="C111" s="104"/>
      <c r="D111" s="104"/>
      <c r="E111" s="105"/>
      <c r="F111" s="105"/>
      <c r="G111" s="105"/>
      <c r="H111" s="105"/>
    </row>
    <row r="112" s="89" customFormat="1" ht="14.25" customHeight="1" spans="1:8">
      <c r="A112" s="103"/>
      <c r="B112" s="104"/>
      <c r="C112" s="104"/>
      <c r="D112" s="104"/>
      <c r="E112" s="105"/>
      <c r="F112" s="105"/>
      <c r="G112" s="105"/>
      <c r="H112" s="105"/>
    </row>
    <row r="113" s="89" customFormat="1" ht="14.25" customHeight="1" spans="1:8">
      <c r="A113" s="103"/>
      <c r="B113" s="104"/>
      <c r="C113" s="104"/>
      <c r="D113" s="104"/>
      <c r="E113" s="105"/>
      <c r="F113" s="105"/>
      <c r="G113" s="105"/>
      <c r="H113" s="105"/>
    </row>
  </sheetData>
  <mergeCells count="9">
    <mergeCell ref="A1:H1"/>
    <mergeCell ref="A3:B3"/>
    <mergeCell ref="E4:G4"/>
    <mergeCell ref="A6:B6"/>
    <mergeCell ref="A4:A5"/>
    <mergeCell ref="B4:B5"/>
    <mergeCell ref="C4:C5"/>
    <mergeCell ref="D4:D5"/>
    <mergeCell ref="H4:H5"/>
  </mergeCells>
  <conditionalFormatting sqref="B3:D3">
    <cfRule type="expression" dxfId="1"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abSelected="1" workbookViewId="0">
      <selection activeCell="M10" sqref="M1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104</v>
      </c>
      <c r="B1" s="2"/>
      <c r="C1" s="2"/>
      <c r="D1" s="2"/>
      <c r="E1" s="2"/>
      <c r="F1" s="2"/>
      <c r="G1" s="2"/>
      <c r="H1" s="2"/>
      <c r="I1" s="2"/>
    </row>
    <row r="2" ht="15.6" spans="1:9">
      <c r="A2" s="3"/>
      <c r="B2" s="56"/>
      <c r="C2" s="56"/>
      <c r="D2" s="56"/>
      <c r="I2" s="85" t="s">
        <v>105</v>
      </c>
    </row>
    <row r="3" ht="21" customHeight="1" spans="1:9">
      <c r="A3" s="57" t="s">
        <v>3</v>
      </c>
      <c r="B3" s="57"/>
      <c r="I3" s="85" t="s">
        <v>4</v>
      </c>
    </row>
    <row r="4" ht="28.5" customHeight="1" spans="1:9">
      <c r="A4" s="58" t="s">
        <v>106</v>
      </c>
      <c r="B4" s="59"/>
      <c r="C4" s="59"/>
      <c r="D4" s="59" t="s">
        <v>107</v>
      </c>
      <c r="E4" s="59"/>
      <c r="F4" s="59" t="s">
        <v>85</v>
      </c>
      <c r="G4" s="59" t="s">
        <v>85</v>
      </c>
      <c r="H4" s="59" t="s">
        <v>85</v>
      </c>
      <c r="I4" s="86" t="s">
        <v>85</v>
      </c>
    </row>
    <row r="5" ht="20.25" customHeight="1" spans="1:9">
      <c r="A5" s="60" t="s">
        <v>108</v>
      </c>
      <c r="B5" s="61" t="s">
        <v>109</v>
      </c>
      <c r="C5" s="61" t="s">
        <v>110</v>
      </c>
      <c r="D5" s="61" t="s">
        <v>108</v>
      </c>
      <c r="E5" s="61" t="s">
        <v>109</v>
      </c>
      <c r="F5" s="61" t="s">
        <v>110</v>
      </c>
      <c r="G5" s="61" t="s">
        <v>108</v>
      </c>
      <c r="H5" s="61" t="s">
        <v>109</v>
      </c>
      <c r="I5" s="61" t="s">
        <v>110</v>
      </c>
    </row>
    <row r="6" ht="21" customHeight="1" spans="1:9">
      <c r="A6" s="60"/>
      <c r="B6" s="61" t="s">
        <v>85</v>
      </c>
      <c r="C6" s="61" t="s">
        <v>85</v>
      </c>
      <c r="D6" s="62" t="s">
        <v>85</v>
      </c>
      <c r="E6" s="62" t="s">
        <v>85</v>
      </c>
      <c r="F6" s="62" t="s">
        <v>85</v>
      </c>
      <c r="G6" s="62" t="s">
        <v>85</v>
      </c>
      <c r="H6" s="62" t="s">
        <v>85</v>
      </c>
      <c r="I6" s="62" t="s">
        <v>85</v>
      </c>
    </row>
    <row r="7" ht="24" customHeight="1" spans="1:9">
      <c r="A7" s="63" t="s">
        <v>111</v>
      </c>
      <c r="B7" s="64" t="s">
        <v>112</v>
      </c>
      <c r="C7" s="65">
        <v>638.7</v>
      </c>
      <c r="D7" s="66" t="s">
        <v>113</v>
      </c>
      <c r="E7" s="64" t="s">
        <v>114</v>
      </c>
      <c r="F7" s="65">
        <v>95.32</v>
      </c>
      <c r="G7" s="65" t="s">
        <v>115</v>
      </c>
      <c r="H7" s="65" t="s">
        <v>116</v>
      </c>
      <c r="I7" s="87">
        <v>0.26</v>
      </c>
    </row>
    <row r="8" ht="24" customHeight="1" spans="1:9">
      <c r="A8" s="63" t="s">
        <v>117</v>
      </c>
      <c r="B8" s="64" t="s">
        <v>118</v>
      </c>
      <c r="C8" s="67">
        <v>123.05</v>
      </c>
      <c r="D8" s="66" t="s">
        <v>119</v>
      </c>
      <c r="E8" s="64" t="s">
        <v>120</v>
      </c>
      <c r="F8" s="67">
        <v>7.03</v>
      </c>
      <c r="G8" s="67" t="s">
        <v>121</v>
      </c>
      <c r="H8" s="67" t="s">
        <v>122</v>
      </c>
      <c r="I8" s="87" t="s">
        <v>85</v>
      </c>
    </row>
    <row r="9" ht="24" customHeight="1" spans="1:9">
      <c r="A9" s="63" t="s">
        <v>123</v>
      </c>
      <c r="B9" s="64" t="s">
        <v>124</v>
      </c>
      <c r="C9" s="67">
        <v>51.16</v>
      </c>
      <c r="D9" s="66" t="s">
        <v>125</v>
      </c>
      <c r="E9" s="64" t="s">
        <v>126</v>
      </c>
      <c r="F9" s="67">
        <v>0.6</v>
      </c>
      <c r="G9" s="67" t="s">
        <v>127</v>
      </c>
      <c r="H9" s="67" t="s">
        <v>128</v>
      </c>
      <c r="I9" s="87">
        <v>0.26</v>
      </c>
    </row>
    <row r="10" ht="24" customHeight="1" spans="1:9">
      <c r="A10" s="66" t="s">
        <v>129</v>
      </c>
      <c r="B10" s="64" t="s">
        <v>130</v>
      </c>
      <c r="C10" s="67">
        <v>54.67</v>
      </c>
      <c r="D10" s="66" t="s">
        <v>131</v>
      </c>
      <c r="E10" s="64" t="s">
        <v>132</v>
      </c>
      <c r="F10" s="67">
        <v>2.65</v>
      </c>
      <c r="G10" s="67" t="s">
        <v>133</v>
      </c>
      <c r="H10" s="67" t="s">
        <v>134</v>
      </c>
      <c r="I10" s="87" t="s">
        <v>85</v>
      </c>
    </row>
    <row r="11" ht="24" customHeight="1" spans="1:9">
      <c r="A11" s="68">
        <v>30106</v>
      </c>
      <c r="B11" s="69" t="s">
        <v>135</v>
      </c>
      <c r="C11" s="67">
        <v>13.74</v>
      </c>
      <c r="D11" s="66" t="s">
        <v>136</v>
      </c>
      <c r="E11" s="64" t="s">
        <v>137</v>
      </c>
      <c r="F11" s="67">
        <v>0.18</v>
      </c>
      <c r="G11" s="67" t="s">
        <v>138</v>
      </c>
      <c r="H11" s="67" t="s">
        <v>139</v>
      </c>
      <c r="I11" s="87" t="s">
        <v>85</v>
      </c>
    </row>
    <row r="12" ht="24" customHeight="1" spans="1:9">
      <c r="A12" s="66" t="s">
        <v>140</v>
      </c>
      <c r="B12" s="64" t="s">
        <v>141</v>
      </c>
      <c r="C12" s="67">
        <v>197.74</v>
      </c>
      <c r="D12" s="66">
        <v>30213</v>
      </c>
      <c r="E12" s="64" t="s">
        <v>142</v>
      </c>
      <c r="F12" s="67">
        <v>1.75</v>
      </c>
      <c r="G12" s="67" t="s">
        <v>143</v>
      </c>
      <c r="H12" s="67" t="s">
        <v>144</v>
      </c>
      <c r="I12" s="87" t="s">
        <v>85</v>
      </c>
    </row>
    <row r="13" ht="31" customHeight="1" spans="1:9">
      <c r="A13" s="66" t="s">
        <v>145</v>
      </c>
      <c r="B13" s="70" t="s">
        <v>146</v>
      </c>
      <c r="C13" s="67">
        <v>37.47</v>
      </c>
      <c r="D13" s="66">
        <v>30214</v>
      </c>
      <c r="E13" s="64" t="s">
        <v>147</v>
      </c>
      <c r="F13" s="67" t="s">
        <v>85</v>
      </c>
      <c r="G13" s="67" t="s">
        <v>148</v>
      </c>
      <c r="H13" s="67" t="s">
        <v>149</v>
      </c>
      <c r="I13" s="87" t="s">
        <v>85</v>
      </c>
    </row>
    <row r="14" ht="24" customHeight="1" spans="1:9">
      <c r="A14" s="66" t="s">
        <v>150</v>
      </c>
      <c r="B14" s="64" t="s">
        <v>151</v>
      </c>
      <c r="C14" s="67">
        <v>33.17</v>
      </c>
      <c r="D14" s="66">
        <v>30216</v>
      </c>
      <c r="E14" s="64" t="s">
        <v>152</v>
      </c>
      <c r="F14" s="67">
        <v>4.17</v>
      </c>
      <c r="G14" s="71"/>
      <c r="H14" s="71"/>
      <c r="I14" s="87"/>
    </row>
    <row r="15" ht="24" customHeight="1" spans="1:9">
      <c r="A15" s="68">
        <v>30110</v>
      </c>
      <c r="B15" s="69" t="s">
        <v>153</v>
      </c>
      <c r="C15" s="67">
        <v>25.32</v>
      </c>
      <c r="D15" s="66">
        <v>30217</v>
      </c>
      <c r="E15" s="64" t="s">
        <v>154</v>
      </c>
      <c r="F15" s="67">
        <v>0.09</v>
      </c>
      <c r="G15" s="71"/>
      <c r="H15" s="71"/>
      <c r="I15" s="87"/>
    </row>
    <row r="16" ht="24" customHeight="1" spans="1:9">
      <c r="A16" s="66" t="s">
        <v>155</v>
      </c>
      <c r="B16" s="64" t="s">
        <v>156</v>
      </c>
      <c r="C16" s="67">
        <v>2.29</v>
      </c>
      <c r="D16" s="66" t="s">
        <v>157</v>
      </c>
      <c r="E16" s="64" t="s">
        <v>158</v>
      </c>
      <c r="F16" s="67">
        <v>0.3</v>
      </c>
      <c r="G16" s="71"/>
      <c r="H16" s="71"/>
      <c r="I16" s="87"/>
    </row>
    <row r="17" ht="24" customHeight="1" spans="1:9">
      <c r="A17" s="66" t="s">
        <v>159</v>
      </c>
      <c r="B17" s="64" t="s">
        <v>160</v>
      </c>
      <c r="C17" s="67">
        <v>1.72</v>
      </c>
      <c r="D17" s="66">
        <v>30226</v>
      </c>
      <c r="E17" s="64" t="s">
        <v>161</v>
      </c>
      <c r="F17" s="67">
        <v>5.68</v>
      </c>
      <c r="G17" s="71"/>
      <c r="H17" s="71"/>
      <c r="I17" s="87"/>
    </row>
    <row r="18" ht="24" customHeight="1" spans="1:9">
      <c r="A18" s="66" t="s">
        <v>162</v>
      </c>
      <c r="B18" s="64" t="s">
        <v>163</v>
      </c>
      <c r="C18" s="67">
        <v>61</v>
      </c>
      <c r="D18" s="66">
        <v>30227</v>
      </c>
      <c r="E18" s="64" t="s">
        <v>164</v>
      </c>
      <c r="F18" s="67">
        <v>3.32</v>
      </c>
      <c r="G18" s="71"/>
      <c r="H18" s="71"/>
      <c r="I18" s="87"/>
    </row>
    <row r="19" ht="24" customHeight="1" spans="1:9">
      <c r="A19" s="66" t="s">
        <v>165</v>
      </c>
      <c r="B19" s="64" t="s">
        <v>166</v>
      </c>
      <c r="C19" s="67">
        <v>6.02</v>
      </c>
      <c r="D19" s="66">
        <v>30228</v>
      </c>
      <c r="E19" s="64" t="s">
        <v>167</v>
      </c>
      <c r="F19" s="67">
        <v>25.08</v>
      </c>
      <c r="G19" s="71"/>
      <c r="H19" s="71"/>
      <c r="I19" s="87"/>
    </row>
    <row r="20" ht="30" customHeight="1" spans="1:9">
      <c r="A20" s="66" t="s">
        <v>168</v>
      </c>
      <c r="B20" s="64" t="s">
        <v>169</v>
      </c>
      <c r="C20" s="67">
        <v>31.35</v>
      </c>
      <c r="D20" s="66" t="s">
        <v>170</v>
      </c>
      <c r="E20" s="64" t="s">
        <v>171</v>
      </c>
      <c r="F20" s="67">
        <v>8.74</v>
      </c>
      <c r="G20" s="71"/>
      <c r="H20" s="71"/>
      <c r="I20" s="87"/>
    </row>
    <row r="21" ht="30" customHeight="1" spans="1:9">
      <c r="A21" s="66" t="s">
        <v>172</v>
      </c>
      <c r="B21" s="64" t="s">
        <v>173</v>
      </c>
      <c r="C21" s="67">
        <v>36.46</v>
      </c>
      <c r="D21" s="66">
        <v>30231</v>
      </c>
      <c r="E21" s="72" t="s">
        <v>174</v>
      </c>
      <c r="F21" s="67">
        <v>3.6</v>
      </c>
      <c r="G21" s="71"/>
      <c r="H21" s="71"/>
      <c r="I21" s="87"/>
    </row>
    <row r="22" ht="24" customHeight="1" spans="1:9">
      <c r="A22" s="66" t="s">
        <v>175</v>
      </c>
      <c r="B22" s="64" t="s">
        <v>176</v>
      </c>
      <c r="C22" s="67">
        <v>19.11</v>
      </c>
      <c r="D22" s="66">
        <v>30239</v>
      </c>
      <c r="E22" s="64" t="s">
        <v>177</v>
      </c>
      <c r="F22" s="67">
        <v>9.6</v>
      </c>
      <c r="G22" s="71"/>
      <c r="H22" s="71"/>
      <c r="I22" s="87"/>
    </row>
    <row r="23" ht="29" customHeight="1" spans="1:9">
      <c r="A23" s="66" t="s">
        <v>178</v>
      </c>
      <c r="B23" s="64" t="s">
        <v>179</v>
      </c>
      <c r="C23" s="67">
        <v>0.22</v>
      </c>
      <c r="D23" s="66">
        <v>30299</v>
      </c>
      <c r="E23" s="72" t="s">
        <v>180</v>
      </c>
      <c r="F23" s="67">
        <v>22.53</v>
      </c>
      <c r="G23" s="71"/>
      <c r="H23" s="71"/>
      <c r="I23" s="87"/>
    </row>
    <row r="24" ht="24" customHeight="1" spans="1:9">
      <c r="A24" s="66" t="s">
        <v>181</v>
      </c>
      <c r="B24" s="64" t="s">
        <v>182</v>
      </c>
      <c r="C24" s="67">
        <v>1.63</v>
      </c>
      <c r="D24" s="71"/>
      <c r="E24" s="71"/>
      <c r="F24" s="67"/>
      <c r="G24" s="71"/>
      <c r="H24" s="71"/>
      <c r="I24" s="87"/>
    </row>
    <row r="25" ht="24" customHeight="1" spans="1:9">
      <c r="A25" s="66" t="s">
        <v>183</v>
      </c>
      <c r="B25" s="64" t="s">
        <v>184</v>
      </c>
      <c r="C25" s="73">
        <v>2.19</v>
      </c>
      <c r="D25" s="71"/>
      <c r="E25" s="71"/>
      <c r="F25" s="67"/>
      <c r="G25" s="71"/>
      <c r="H25" s="71"/>
      <c r="I25" s="87"/>
    </row>
    <row r="26" ht="24" customHeight="1" spans="1:9">
      <c r="A26" s="74" t="s">
        <v>185</v>
      </c>
      <c r="B26" s="75" t="s">
        <v>186</v>
      </c>
      <c r="C26" s="71">
        <v>13.3</v>
      </c>
      <c r="D26" s="76"/>
      <c r="E26" s="76"/>
      <c r="F26" s="73"/>
      <c r="G26" s="76"/>
      <c r="H26" s="76"/>
      <c r="I26" s="88"/>
    </row>
    <row r="27" ht="35" customHeight="1" spans="1:9">
      <c r="A27" s="77" t="s">
        <v>187</v>
      </c>
      <c r="B27" s="78"/>
      <c r="C27" s="71">
        <v>675.16</v>
      </c>
      <c r="D27" s="78" t="s">
        <v>188</v>
      </c>
      <c r="E27" s="79"/>
      <c r="F27" s="79"/>
      <c r="G27" s="79"/>
      <c r="H27" s="80"/>
      <c r="I27" s="71">
        <v>95.58</v>
      </c>
    </row>
    <row r="28" ht="20" customHeight="1" spans="1:6">
      <c r="A28" s="81" t="s">
        <v>189</v>
      </c>
      <c r="B28" s="81"/>
      <c r="C28" s="81"/>
      <c r="D28" s="81"/>
      <c r="E28" s="81"/>
      <c r="F28" s="82" t="s">
        <v>85</v>
      </c>
    </row>
    <row r="29" customHeight="1" spans="3:6">
      <c r="C29" s="83"/>
      <c r="D29" s="84" t="s">
        <v>85</v>
      </c>
      <c r="E29" s="84" t="s">
        <v>85</v>
      </c>
      <c r="F29" s="84" t="s">
        <v>85</v>
      </c>
    </row>
    <row r="30" customHeight="1" spans="3:5">
      <c r="C30" s="83"/>
      <c r="D30" s="83"/>
      <c r="E30" s="83"/>
    </row>
    <row r="31" customHeight="1" spans="3:5">
      <c r="C31" s="83"/>
      <c r="D31" s="83"/>
      <c r="E31" s="83"/>
    </row>
    <row r="32" customHeight="1" spans="3:5">
      <c r="C32" s="83"/>
      <c r="D32" s="83"/>
      <c r="E32" s="83"/>
    </row>
    <row r="33" customHeight="1" spans="3:5">
      <c r="C33" s="83"/>
      <c r="D33" s="83"/>
      <c r="E33" s="83"/>
    </row>
    <row r="34" customHeight="1" spans="3:5">
      <c r="C34" s="83"/>
      <c r="D34" s="83"/>
      <c r="E34" s="83"/>
    </row>
    <row r="35" customHeight="1" spans="3:5">
      <c r="C35" s="83"/>
      <c r="D35" s="83"/>
      <c r="E35" s="83"/>
    </row>
    <row r="36" customHeight="1" spans="3:5">
      <c r="C36" s="83"/>
      <c r="D36" s="83"/>
      <c r="E36" s="83"/>
    </row>
    <row r="37" customHeight="1" spans="3:5">
      <c r="C37" s="83"/>
      <c r="D37" s="83"/>
      <c r="E37" s="83"/>
    </row>
    <row r="38" customHeight="1" spans="3:5">
      <c r="C38" s="83"/>
      <c r="D38" s="83"/>
      <c r="E38" s="83"/>
    </row>
    <row r="39" customHeight="1" spans="3:5">
      <c r="C39" s="83"/>
      <c r="D39" s="83"/>
      <c r="E39" s="83"/>
    </row>
    <row r="40" customHeight="1" spans="3:5">
      <c r="C40" s="83"/>
      <c r="D40" s="83"/>
      <c r="E40" s="83"/>
    </row>
    <row r="41" customHeight="1" spans="3:5">
      <c r="C41" s="83"/>
      <c r="D41" s="83"/>
      <c r="E41" s="83"/>
    </row>
    <row r="42" customHeight="1" spans="3:5">
      <c r="C42" s="83"/>
      <c r="D42" s="83"/>
      <c r="E42" s="83"/>
    </row>
    <row r="43" customHeight="1" spans="3:5">
      <c r="C43" s="83"/>
      <c r="D43" s="83"/>
      <c r="E43" s="83"/>
    </row>
    <row r="44" customHeight="1" spans="3:5">
      <c r="C44" s="83"/>
      <c r="D44" s="83"/>
      <c r="E44" s="83"/>
    </row>
    <row r="45" customHeight="1" spans="3:5">
      <c r="C45" s="83"/>
      <c r="D45" s="83"/>
      <c r="E45" s="83"/>
    </row>
    <row r="46" customHeight="1" spans="3:5">
      <c r="C46" s="83"/>
      <c r="D46" s="83"/>
      <c r="E46" s="83"/>
    </row>
    <row r="47" customHeight="1" spans="3:5">
      <c r="C47" s="83"/>
      <c r="D47" s="83"/>
      <c r="E47" s="83"/>
    </row>
    <row r="48" customHeight="1" spans="3:5">
      <c r="C48" s="83"/>
      <c r="D48" s="83"/>
      <c r="E48" s="83"/>
    </row>
    <row r="49" customHeight="1" spans="3:5">
      <c r="C49" s="83"/>
      <c r="D49" s="83"/>
      <c r="E49" s="83"/>
    </row>
    <row r="50" customHeight="1" spans="3:5">
      <c r="C50" s="83"/>
      <c r="D50" s="83"/>
      <c r="E50" s="83"/>
    </row>
    <row r="51" customHeight="1" spans="4:5">
      <c r="D51" s="83"/>
      <c r="E51" s="83"/>
    </row>
  </sheetData>
  <mergeCells count="15">
    <mergeCell ref="A1:I1"/>
    <mergeCell ref="A4:C4"/>
    <mergeCell ref="D4:I4"/>
    <mergeCell ref="A27:B27"/>
    <mergeCell ref="D27:H27"/>
    <mergeCell ref="A28:E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6"/>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2" spans="1:8">
      <c r="A1" s="166" t="s">
        <v>190</v>
      </c>
      <c r="B1" s="2"/>
      <c r="C1" s="2"/>
      <c r="D1" s="2"/>
      <c r="E1" s="2"/>
      <c r="F1" s="2"/>
      <c r="G1" s="2"/>
      <c r="H1" s="2"/>
    </row>
    <row r="2" ht="15" customHeight="1" spans="1:8">
      <c r="A2" s="3"/>
      <c r="B2" s="37"/>
      <c r="C2" s="37"/>
      <c r="D2" s="37"/>
      <c r="E2" s="37"/>
      <c r="F2" s="38"/>
      <c r="G2" s="5"/>
      <c r="H2" s="5" t="s">
        <v>191</v>
      </c>
    </row>
    <row r="3" ht="15" customHeight="1" spans="1:8">
      <c r="A3" s="39" t="s">
        <v>3</v>
      </c>
      <c r="B3" s="39"/>
      <c r="C3" s="40"/>
      <c r="D3" s="41"/>
      <c r="E3" s="38"/>
      <c r="F3" s="38"/>
      <c r="G3" s="38"/>
      <c r="H3" s="5" t="s">
        <v>4</v>
      </c>
    </row>
    <row r="4" ht="20.25" customHeight="1" spans="1:8">
      <c r="A4" s="42" t="s">
        <v>43</v>
      </c>
      <c r="B4" s="43" t="s">
        <v>44</v>
      </c>
      <c r="C4" s="43" t="s">
        <v>30</v>
      </c>
      <c r="D4" s="44" t="s">
        <v>101</v>
      </c>
      <c r="E4" s="44" t="s">
        <v>102</v>
      </c>
      <c r="F4" s="44"/>
      <c r="G4" s="44"/>
      <c r="H4" s="44" t="s">
        <v>31</v>
      </c>
    </row>
    <row r="5" ht="20.25" customHeight="1" spans="1:8">
      <c r="A5" s="45"/>
      <c r="B5" s="43"/>
      <c r="C5" s="43"/>
      <c r="D5" s="44"/>
      <c r="E5" s="44" t="s">
        <v>47</v>
      </c>
      <c r="F5" s="44" t="s">
        <v>76</v>
      </c>
      <c r="G5" s="44" t="s">
        <v>77</v>
      </c>
      <c r="H5" s="44"/>
    </row>
    <row r="6" ht="21" customHeight="1" spans="1:8">
      <c r="A6" s="46" t="s">
        <v>47</v>
      </c>
      <c r="B6" s="46"/>
      <c r="C6" s="47"/>
      <c r="D6" s="48"/>
      <c r="E6" s="48"/>
      <c r="F6" s="48"/>
      <c r="G6" s="48"/>
      <c r="H6" s="47"/>
    </row>
    <row r="7" ht="29.1" customHeight="1" spans="1:8">
      <c r="A7" s="49">
        <v>208</v>
      </c>
      <c r="B7" s="49" t="s">
        <v>57</v>
      </c>
      <c r="C7" s="47"/>
      <c r="D7" s="48"/>
      <c r="E7" s="48"/>
      <c r="F7" s="48"/>
      <c r="G7" s="48"/>
      <c r="H7" s="47"/>
    </row>
    <row r="8" ht="29.1" customHeight="1" spans="1:8">
      <c r="A8" s="49">
        <v>20822</v>
      </c>
      <c r="B8" s="49" t="s">
        <v>192</v>
      </c>
      <c r="C8" s="47"/>
      <c r="D8" s="48"/>
      <c r="E8" s="48"/>
      <c r="F8" s="48"/>
      <c r="G8" s="48"/>
      <c r="H8" s="47"/>
    </row>
    <row r="9" ht="29.1" customHeight="1" spans="1:8">
      <c r="A9" s="49">
        <v>2082201</v>
      </c>
      <c r="B9" s="49" t="s">
        <v>193</v>
      </c>
      <c r="C9" s="47"/>
      <c r="D9" s="48"/>
      <c r="E9" s="48"/>
      <c r="F9" s="48"/>
      <c r="G9" s="48"/>
      <c r="H9" s="47"/>
    </row>
    <row r="10" ht="29.1" customHeight="1" spans="1:8">
      <c r="A10" s="172" t="s">
        <v>194</v>
      </c>
      <c r="B10" s="172" t="s">
        <v>194</v>
      </c>
      <c r="C10" s="47"/>
      <c r="D10" s="47"/>
      <c r="E10" s="47"/>
      <c r="F10" s="47"/>
      <c r="G10" s="47"/>
      <c r="H10" s="47"/>
    </row>
    <row r="11" ht="29.1" customHeight="1" spans="1:8">
      <c r="A11" s="49">
        <v>212</v>
      </c>
      <c r="B11" s="49" t="s">
        <v>195</v>
      </c>
      <c r="C11" s="47"/>
      <c r="D11" s="47"/>
      <c r="E11" s="47"/>
      <c r="F11" s="47"/>
      <c r="G11" s="47"/>
      <c r="H11" s="47"/>
    </row>
    <row r="12" ht="29.1" customHeight="1" spans="1:8">
      <c r="A12" s="49">
        <v>21207</v>
      </c>
      <c r="B12" s="50" t="s">
        <v>196</v>
      </c>
      <c r="C12" s="47"/>
      <c r="D12" s="47"/>
      <c r="E12" s="47"/>
      <c r="F12" s="47"/>
      <c r="G12" s="47"/>
      <c r="H12" s="47"/>
    </row>
    <row r="13" s="33" customFormat="1" ht="29.1" customHeight="1" spans="1:8">
      <c r="A13" s="49">
        <v>2120702</v>
      </c>
      <c r="B13" s="49" t="s">
        <v>197</v>
      </c>
      <c r="C13" s="47"/>
      <c r="D13" s="47"/>
      <c r="E13" s="47"/>
      <c r="F13" s="47"/>
      <c r="G13" s="51"/>
      <c r="H13" s="51"/>
    </row>
    <row r="14" ht="29.1" customHeight="1" spans="1:8">
      <c r="A14" s="172" t="s">
        <v>194</v>
      </c>
      <c r="B14" s="172" t="s">
        <v>194</v>
      </c>
      <c r="C14" s="47"/>
      <c r="D14" s="47"/>
      <c r="E14" s="47"/>
      <c r="F14" s="47"/>
      <c r="G14" s="47"/>
      <c r="H14" s="47"/>
    </row>
    <row r="15" ht="21" customHeight="1" spans="1:8">
      <c r="A15" s="52" t="s">
        <v>198</v>
      </c>
      <c r="B15" s="53"/>
      <c r="C15" s="53"/>
      <c r="D15" s="53"/>
      <c r="E15" s="53"/>
      <c r="F15" s="53"/>
      <c r="G15" s="53"/>
      <c r="H15" s="53"/>
    </row>
    <row r="16" ht="21" customHeight="1" spans="1:10">
      <c r="A16" s="54"/>
      <c r="B16" s="53"/>
      <c r="C16" s="53"/>
      <c r="D16" s="53"/>
      <c r="E16" s="53"/>
      <c r="F16" s="53"/>
      <c r="G16" s="53"/>
      <c r="H16" s="53"/>
      <c r="I16" s="55"/>
      <c r="J16" s="5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J8" sqref="J8"/>
    </sheetView>
  </sheetViews>
  <sheetFormatPr defaultColWidth="9" defaultRowHeight="10.8"/>
  <cols>
    <col min="1" max="1" width="15.1666666666667" customWidth="1"/>
    <col min="5" max="8" width="21.5" customWidth="1"/>
  </cols>
  <sheetData>
    <row r="1" ht="22.2" spans="2:9">
      <c r="B1" s="173" t="s">
        <v>199</v>
      </c>
      <c r="C1" s="18"/>
      <c r="D1" s="18"/>
      <c r="E1" s="18"/>
      <c r="F1" s="18"/>
      <c r="G1" s="18"/>
      <c r="H1" s="19"/>
      <c r="I1" s="2"/>
    </row>
    <row r="2" ht="14.4" spans="2:8">
      <c r="B2" s="5" t="s">
        <v>200</v>
      </c>
      <c r="C2" s="5"/>
      <c r="D2" s="5"/>
      <c r="E2" s="5"/>
      <c r="F2" s="5"/>
      <c r="G2" s="5"/>
      <c r="H2" s="5"/>
    </row>
    <row r="3" ht="14.4" spans="2:8">
      <c r="B3" s="6" t="s">
        <v>3</v>
      </c>
      <c r="C3" s="20"/>
      <c r="D3" s="21"/>
      <c r="E3" s="21"/>
      <c r="F3" s="21"/>
      <c r="G3" s="21"/>
      <c r="H3" s="5" t="s">
        <v>4</v>
      </c>
    </row>
    <row r="4" ht="31.5" customHeight="1" spans="2:8">
      <c r="B4" s="22" t="s">
        <v>7</v>
      </c>
      <c r="C4" s="23"/>
      <c r="D4" s="23"/>
      <c r="E4" s="23"/>
      <c r="F4" s="23" t="s">
        <v>102</v>
      </c>
      <c r="G4" s="23"/>
      <c r="H4" s="23"/>
    </row>
    <row r="5" spans="2:8">
      <c r="B5" s="24" t="s">
        <v>43</v>
      </c>
      <c r="C5" s="25"/>
      <c r="D5" s="25"/>
      <c r="E5" s="25" t="s">
        <v>201</v>
      </c>
      <c r="F5" s="25" t="s">
        <v>47</v>
      </c>
      <c r="G5" s="25" t="s">
        <v>76</v>
      </c>
      <c r="H5" s="25" t="s">
        <v>77</v>
      </c>
    </row>
    <row r="6" spans="2:8">
      <c r="B6" s="24"/>
      <c r="C6" s="25"/>
      <c r="D6" s="25"/>
      <c r="E6" s="25"/>
      <c r="F6" s="25"/>
      <c r="G6" s="25"/>
      <c r="H6" s="25"/>
    </row>
    <row r="7" spans="2:8">
      <c r="B7" s="24"/>
      <c r="C7" s="25"/>
      <c r="D7" s="25"/>
      <c r="E7" s="25"/>
      <c r="F7" s="25"/>
      <c r="G7" s="25"/>
      <c r="H7" s="25"/>
    </row>
    <row r="8" ht="39.75" customHeight="1" spans="2:8">
      <c r="B8" s="26" t="s">
        <v>47</v>
      </c>
      <c r="C8" s="27"/>
      <c r="D8" s="27"/>
      <c r="E8" s="27"/>
      <c r="F8" s="28"/>
      <c r="G8" s="28"/>
      <c r="H8" s="28"/>
    </row>
    <row r="9" ht="39.75" customHeight="1" spans="2:8">
      <c r="B9" s="29"/>
      <c r="C9" s="30"/>
      <c r="D9" s="30"/>
      <c r="E9" s="30"/>
      <c r="F9" s="28"/>
      <c r="G9" s="28"/>
      <c r="H9" s="28"/>
    </row>
    <row r="10" ht="12" spans="2:8">
      <c r="B10" s="31" t="s">
        <v>202</v>
      </c>
      <c r="C10" s="32"/>
      <c r="D10" s="32"/>
      <c r="E10" s="32"/>
      <c r="F10" s="32"/>
      <c r="G10" s="32"/>
      <c r="H10" s="32"/>
    </row>
    <row r="11" ht="12" spans="2:8">
      <c r="B11" s="31"/>
      <c r="C11" s="32"/>
      <c r="D11" s="32"/>
      <c r="E11" s="32"/>
      <c r="F11" s="32"/>
      <c r="G11" s="32"/>
      <c r="H11" s="3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203</v>
      </c>
      <c r="B1" s="2"/>
      <c r="C1" s="2"/>
      <c r="D1" s="2"/>
      <c r="E1" s="2"/>
    </row>
    <row r="2" ht="15" customHeight="1" spans="1:5">
      <c r="A2" s="3"/>
      <c r="B2" s="4"/>
      <c r="C2" s="4"/>
      <c r="D2" s="4"/>
      <c r="E2" s="5" t="s">
        <v>204</v>
      </c>
    </row>
    <row r="3" ht="14.4" spans="1:5">
      <c r="A3" s="6" t="s">
        <v>3</v>
      </c>
      <c r="B3" s="4"/>
      <c r="C3" s="7"/>
      <c r="D3" s="4"/>
      <c r="E3" s="5" t="s">
        <v>4</v>
      </c>
    </row>
    <row r="4" ht="17.25" customHeight="1" spans="1:5">
      <c r="A4" s="8" t="s">
        <v>205</v>
      </c>
      <c r="B4" s="8" t="s">
        <v>206</v>
      </c>
      <c r="C4" s="8" t="s">
        <v>8</v>
      </c>
      <c r="D4" s="8" t="s">
        <v>205</v>
      </c>
      <c r="E4" s="8" t="s">
        <v>8</v>
      </c>
    </row>
    <row r="5" ht="17.25" customHeight="1" spans="1:5">
      <c r="A5" s="9" t="s">
        <v>207</v>
      </c>
      <c r="B5" s="10" t="s">
        <v>208</v>
      </c>
      <c r="C5" s="10" t="s">
        <v>208</v>
      </c>
      <c r="D5" s="9" t="s">
        <v>209</v>
      </c>
      <c r="E5" s="11">
        <v>95.58</v>
      </c>
    </row>
    <row r="6" ht="17.25" customHeight="1" spans="1:5">
      <c r="A6" s="9" t="s">
        <v>210</v>
      </c>
      <c r="B6" s="11">
        <v>12</v>
      </c>
      <c r="C6" s="11">
        <v>7.25</v>
      </c>
      <c r="D6" s="12" t="s">
        <v>211</v>
      </c>
      <c r="E6" s="11">
        <v>95.58</v>
      </c>
    </row>
    <row r="7" ht="17.25" customHeight="1" spans="1:5">
      <c r="A7" s="12" t="s">
        <v>212</v>
      </c>
      <c r="B7" s="11"/>
      <c r="C7" s="11"/>
      <c r="D7" s="12" t="s">
        <v>213</v>
      </c>
      <c r="E7" s="13"/>
    </row>
    <row r="8" ht="17.25" customHeight="1" spans="1:5">
      <c r="A8" s="12" t="s">
        <v>214</v>
      </c>
      <c r="B8" s="11">
        <v>10</v>
      </c>
      <c r="C8" s="11">
        <v>6.02</v>
      </c>
      <c r="D8" s="9" t="s">
        <v>215</v>
      </c>
      <c r="E8" s="10" t="s">
        <v>216</v>
      </c>
    </row>
    <row r="9" ht="17.25" customHeight="1" spans="1:5">
      <c r="A9" s="12" t="s">
        <v>217</v>
      </c>
      <c r="B9" s="13"/>
      <c r="C9" s="13"/>
      <c r="D9" s="12" t="s">
        <v>218</v>
      </c>
      <c r="E9" s="10" t="s">
        <v>208</v>
      </c>
    </row>
    <row r="10" ht="17.25" customHeight="1" spans="1:5">
      <c r="A10" s="12" t="s">
        <v>219</v>
      </c>
      <c r="B10" s="11">
        <v>10</v>
      </c>
      <c r="C10" s="11">
        <v>6.02</v>
      </c>
      <c r="D10" s="12" t="s">
        <v>220</v>
      </c>
      <c r="E10" s="14"/>
    </row>
    <row r="11" ht="17.25" customHeight="1" spans="1:5">
      <c r="A11" s="12" t="s">
        <v>221</v>
      </c>
      <c r="B11" s="11">
        <v>2</v>
      </c>
      <c r="C11" s="11">
        <v>1.23</v>
      </c>
      <c r="D11" s="12" t="s">
        <v>222</v>
      </c>
      <c r="E11" s="13"/>
    </row>
    <row r="12" ht="17.25" customHeight="1" spans="1:5">
      <c r="A12" s="12" t="s">
        <v>223</v>
      </c>
      <c r="B12" s="11"/>
      <c r="C12" s="11">
        <v>1.23</v>
      </c>
      <c r="D12" s="12" t="s">
        <v>224</v>
      </c>
      <c r="E12" s="14">
        <v>1</v>
      </c>
    </row>
    <row r="13" ht="17.25" customHeight="1" spans="1:5">
      <c r="A13" s="12" t="s">
        <v>225</v>
      </c>
      <c r="B13" s="13"/>
      <c r="C13" s="13"/>
      <c r="D13" s="12" t="s">
        <v>226</v>
      </c>
      <c r="E13" s="13">
        <v>1</v>
      </c>
    </row>
    <row r="14" ht="17.25" customHeight="1" spans="1:5">
      <c r="A14" s="12" t="s">
        <v>227</v>
      </c>
      <c r="B14" s="13" t="s">
        <v>85</v>
      </c>
      <c r="C14" s="13"/>
      <c r="D14" s="12" t="s">
        <v>228</v>
      </c>
      <c r="E14" s="13" t="s">
        <v>85</v>
      </c>
    </row>
    <row r="15" ht="17.25" customHeight="1" spans="1:5">
      <c r="A15" s="9" t="s">
        <v>229</v>
      </c>
      <c r="B15" s="10" t="s">
        <v>208</v>
      </c>
      <c r="C15" s="10"/>
      <c r="D15" s="12" t="s">
        <v>230</v>
      </c>
      <c r="E15" s="13" t="s">
        <v>85</v>
      </c>
    </row>
    <row r="16" ht="17.25" customHeight="1" spans="1:5">
      <c r="A16" s="12" t="s">
        <v>231</v>
      </c>
      <c r="B16" s="10" t="s">
        <v>208</v>
      </c>
      <c r="C16" s="14"/>
      <c r="D16" s="12" t="s">
        <v>232</v>
      </c>
      <c r="E16" s="13" t="s">
        <v>85</v>
      </c>
    </row>
    <row r="17" ht="17.25" customHeight="1" spans="1:5">
      <c r="A17" s="12" t="s">
        <v>233</v>
      </c>
      <c r="B17" s="10" t="s">
        <v>208</v>
      </c>
      <c r="C17" s="14"/>
      <c r="D17" s="12" t="s">
        <v>234</v>
      </c>
      <c r="E17" s="13" t="s">
        <v>85</v>
      </c>
    </row>
    <row r="18" ht="17.25" customHeight="1" spans="1:5">
      <c r="A18" s="12" t="s">
        <v>235</v>
      </c>
      <c r="B18" s="10" t="s">
        <v>208</v>
      </c>
      <c r="C18" s="13"/>
      <c r="D18" s="12" t="s">
        <v>236</v>
      </c>
      <c r="E18" s="12" t="s">
        <v>216</v>
      </c>
    </row>
    <row r="19" ht="17.25" customHeight="1" spans="1:5">
      <c r="A19" s="12" t="s">
        <v>237</v>
      </c>
      <c r="B19" s="10" t="s">
        <v>208</v>
      </c>
      <c r="C19" s="14">
        <v>2</v>
      </c>
      <c r="D19" s="12" t="s">
        <v>238</v>
      </c>
      <c r="E19" s="12" t="s">
        <v>216</v>
      </c>
    </row>
    <row r="20" ht="17.25" customHeight="1" spans="1:5">
      <c r="A20" s="12" t="s">
        <v>239</v>
      </c>
      <c r="B20" s="10" t="s">
        <v>208</v>
      </c>
      <c r="C20" s="14">
        <v>10</v>
      </c>
      <c r="D20" s="9" t="s">
        <v>240</v>
      </c>
      <c r="E20" s="12" t="s">
        <v>216</v>
      </c>
    </row>
    <row r="21" ht="17.25" customHeight="1" spans="1:5">
      <c r="A21" s="12" t="s">
        <v>241</v>
      </c>
      <c r="B21" s="10" t="s">
        <v>208</v>
      </c>
      <c r="C21" s="13"/>
      <c r="D21" s="12" t="s">
        <v>242</v>
      </c>
      <c r="E21" s="13">
        <v>1.96</v>
      </c>
    </row>
    <row r="22" ht="17.25" customHeight="1" spans="1:5">
      <c r="A22" s="12" t="s">
        <v>243</v>
      </c>
      <c r="B22" s="10" t="s">
        <v>208</v>
      </c>
      <c r="C22" s="14">
        <v>134</v>
      </c>
      <c r="D22" s="12" t="s">
        <v>244</v>
      </c>
      <c r="E22" s="13">
        <v>1.96</v>
      </c>
    </row>
    <row r="23" ht="17.25" customHeight="1" spans="1:5">
      <c r="A23" s="12" t="s">
        <v>245</v>
      </c>
      <c r="B23" s="10" t="s">
        <v>208</v>
      </c>
      <c r="C23" s="13"/>
      <c r="D23" s="12" t="s">
        <v>246</v>
      </c>
      <c r="E23" s="13" t="s">
        <v>85</v>
      </c>
    </row>
    <row r="24" ht="17.25" customHeight="1" spans="1:5">
      <c r="A24" s="12" t="s">
        <v>247</v>
      </c>
      <c r="B24" s="10" t="s">
        <v>208</v>
      </c>
      <c r="C24" s="13"/>
      <c r="D24" s="12" t="s">
        <v>248</v>
      </c>
      <c r="E24" s="13" t="s">
        <v>216</v>
      </c>
    </row>
    <row r="25" ht="17.25" customHeight="1" spans="1:5">
      <c r="A25" s="12" t="s">
        <v>249</v>
      </c>
      <c r="B25" s="10" t="s">
        <v>208</v>
      </c>
      <c r="C25" s="13"/>
      <c r="D25" s="12" t="s">
        <v>250</v>
      </c>
      <c r="E25" s="13">
        <v>1.96</v>
      </c>
    </row>
    <row r="26" ht="17.25" customHeight="1" spans="1:5">
      <c r="A26" s="9" t="s">
        <v>251</v>
      </c>
      <c r="B26" s="10"/>
      <c r="C26" s="13">
        <v>0.1</v>
      </c>
      <c r="D26" s="12" t="s">
        <v>252</v>
      </c>
      <c r="E26" s="13">
        <v>1.96</v>
      </c>
    </row>
    <row r="27" ht="17.25" customHeight="1" spans="1:5">
      <c r="A27" s="9" t="s">
        <v>253</v>
      </c>
      <c r="B27" s="10"/>
      <c r="C27" s="13">
        <v>4.17</v>
      </c>
      <c r="D27" s="12"/>
      <c r="E27" s="12"/>
    </row>
    <row r="28" ht="17.25" customHeight="1" spans="1:5">
      <c r="A28" s="15" t="s">
        <v>254</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2022-08-26T08:23:36Z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1796AA2BF6774120A0D509E5D521B1C3</vt:lpwstr>
  </property>
</Properties>
</file>