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<sst xmlns="http://schemas.openxmlformats.org/spreadsheetml/2006/main" count="786" uniqueCount="365">
  <si>
    <t>附件2</t>
  </si>
  <si>
    <t>收入支出决算总表</t>
  </si>
  <si>
    <t>公开01表</t>
  </si>
  <si>
    <t>公开部门：重庆市江津区四面山水利工程管理所</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</si>
  <si>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</si>
  <si>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</si>
  <si>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</si>
  <si>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</si>
  <si>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</si>
  <si>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</si>
  <si>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</si>
  <si>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</si>
  <si>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</si>
  <si>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</si>
  <si>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</si>
  <si>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</si>
  <si>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</si>
  <si>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</si>
  <si>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</si>
  <si>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</si>
  <si>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</si>
  <si>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</si>
  <si>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</si>
  <si>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</si>
  <si>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</si>
  <si>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</si>
  <si>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</si>
  <si>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</si>
  <si>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</si>
  <si>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</si>
  <si>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</si>
  <si>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</si>
  <si>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</si>
  <si>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</si>
  <si>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</si>
  <si>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</si>
  <si>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</si>
  <si>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</si>
  <si>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</si>
  <si>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</si>
  <si>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</si>
  <si>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</si>
  <si>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</si>
  <si>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</si>
  <si>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</si>
  <si>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</si>
  <si>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</si>
  <si>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</si>
  <si>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</si>
  <si>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</si>
  <si>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</si>
  <si>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</si>
  <si>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</si>
  <si>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</si>
  <si>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</si>
  <si>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</si>
  <si>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</si>
  <si>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</si>
  <si>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</si>
  <si>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</si>
  <si>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</si>
  <si>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</si>
  <si>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</si>
  <si>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</si>
  <si>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</si>
  <si>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</si>
  <si>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</si>
  <si>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</si>
  <si>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</si>
  <si>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</si>
  <si>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</si>
  <si>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</si>
  <si>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</si>
  <si>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</si>
  <si>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</si>
  <si>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农林水支出</t>
  </si>
  <si>
    <t>水利</t>
  </si>
  <si>
    <t>水利工程运行与维护</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</si>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</sst>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Arial"/>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7">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3" borderId="29" applyNumberFormat="0" applyAlignment="0" applyProtection="0">
      <alignment vertical="center"/>
    </xf>
    <xf numFmtId="0" fontId="39" fillId="4" borderId="30" applyNumberFormat="0" applyAlignment="0" applyProtection="0">
      <alignment vertical="center"/>
    </xf>
    <xf numFmtId="0" fontId="40" fillId="4" borderId="29" applyNumberFormat="0" applyAlignment="0" applyProtection="0">
      <alignment vertical="center"/>
    </xf>
    <xf numFmtId="0" fontId="41" fillId="5"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41"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6" fillId="47" borderId="0" applyNumberFormat="0" applyBorder="0" applyAlignment="0" applyProtection="0">
      <alignment vertical="center"/>
    </xf>
    <xf numFmtId="0" fontId="19" fillId="0" borderId="0"/>
    <xf numFmtId="0" fontId="8" fillId="0" borderId="0"/>
    <xf numFmtId="0" fontId="8" fillId="0" borderId="0"/>
    <xf numFmtId="0" fontId="8" fillId="0" borderId="0"/>
    <xf numFmtId="0" fontId="8" fillId="0" borderId="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57" fillId="0" borderId="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9" fillId="48" borderId="0" applyNumberFormat="0" applyBorder="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0" fillId="49" borderId="38"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1" fillId="50" borderId="39" applyNumberFormat="0" applyAlignment="0" applyProtection="0">
      <alignment vertical="center"/>
    </xf>
    <xf numFmtId="0" fontId="62" fillId="50" borderId="39" applyNumberFormat="0" applyAlignment="0" applyProtection="0">
      <alignment vertical="center"/>
    </xf>
    <xf numFmtId="0" fontId="62" fillId="50" borderId="39" applyNumberFormat="0" applyAlignment="0" applyProtection="0">
      <alignment vertical="center"/>
    </xf>
    <xf numFmtId="0" fontId="62" fillId="50" borderId="39"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176" fontId="19" fillId="0" borderId="0"/>
    <xf numFmtId="177" fontId="19" fillId="0" borderId="0"/>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7" fillId="49" borderId="41"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68" fillId="38" borderId="38" applyNumberForma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xf numFmtId="0" fontId="8" fillId="56" borderId="42"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0" fillId="0" borderId="0" xfId="0" applyFill="1">
      <alignment vertical="center"/>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0" xfId="374" applyFont="1" applyFill="1" applyAlignment="1">
      <alignment horizontal="center" vertical="center"/>
    </xf>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375" applyFont="1" applyFill="1" applyAlignment="1"/>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7" fillId="0" borderId="0" xfId="374" applyFont="1" applyFill="1" applyAlignment="1">
      <alignment horizontal="left" vertical="center"/>
    </xf>
    <xf numFmtId="0" fontId="12" fillId="0" borderId="0" xfId="375" applyFont="1" applyFill="1" applyAlignment="1">
      <alignment vertical="center"/>
    </xf>
    <xf numFmtId="0" fontId="1" fillId="0" borderId="0" xfId="0" applyFont="1" applyFill="1" applyAlignment="1"/>
    <xf numFmtId="0" fontId="3" fillId="0" borderId="0" xfId="0" applyFont="1" applyFill="1" applyBorder="1" applyAlignment="1">
      <alignment horizontal="left" vertical="center"/>
    </xf>
    <xf numFmtId="0" fontId="15" fillId="0" borderId="0" xfId="0" applyNumberFormat="1" applyFont="1" applyFill="1" applyAlignment="1" applyProtection="1">
      <alignment horizontal="centerContinuous"/>
    </xf>
    <xf numFmtId="0" fontId="14" fillId="0" borderId="12" xfId="0" applyFont="1" applyFill="1" applyBorder="1" applyAlignment="1">
      <alignment horizontal="left" vertical="center"/>
    </xf>
    <xf numFmtId="0" fontId="1" fillId="0" borderId="0" xfId="0" applyFont="1" applyFill="1" applyAlignment="1">
      <alignment horizontal="left"/>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 xfId="386" applyFont="1" applyFill="1" applyBorder="1" applyAlignment="1">
      <alignment horizontal="left" vertical="center" shrinkToFit="1"/>
    </xf>
    <xf numFmtId="0" fontId="18" fillId="0" borderId="1" xfId="386" applyNumberFormat="1" applyFont="1" applyFill="1" applyBorder="1" applyAlignment="1">
      <alignment horizontal="right" vertical="center" shrinkToFit="1"/>
    </xf>
    <xf numFmtId="0" fontId="18" fillId="0" borderId="1" xfId="386" applyFont="1" applyFill="1" applyBorder="1" applyAlignment="1">
      <alignment horizontal="right" vertical="center" shrinkToFit="1"/>
    </xf>
    <xf numFmtId="0" fontId="19" fillId="0" borderId="1" xfId="386" applyFont="1" applyFill="1" applyBorder="1" applyAlignment="1"/>
    <xf numFmtId="0" fontId="20" fillId="0" borderId="15" xfId="386" applyFont="1" applyFill="1" applyBorder="1" applyAlignment="1">
      <alignment horizontal="center" vertical="center" shrinkToFit="1"/>
    </xf>
    <xf numFmtId="0" fontId="20" fillId="0" borderId="12" xfId="386" applyFont="1" applyFill="1" applyBorder="1" applyAlignment="1">
      <alignment horizontal="center" vertical="center" shrinkToFit="1"/>
    </xf>
    <xf numFmtId="0" fontId="20" fillId="0" borderId="16" xfId="386"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18" fillId="0" borderId="16" xfId="386" applyNumberFormat="1" applyFont="1" applyFill="1" applyBorder="1" applyAlignment="1">
      <alignment horizontal="right" vertical="center"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xf numFmtId="0" fontId="3" fillId="0" borderId="0" xfId="0" applyFont="1" applyFill="1" applyBorder="1" applyAlignment="1">
      <alignment horizontal="right" vertical="center"/>
    </xf>
    <xf numFmtId="0" fontId="1" fillId="0" borderId="0" xfId="0" applyFont="1" applyFill="1" applyAlignment="1">
      <alignment horizontal="left"/>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20" fillId="0" borderId="15" xfId="386" applyFont="1" applyFill="1" applyBorder="1" applyAlignment="1">
      <alignment horizontal="left" vertical="center" shrinkToFit="1"/>
    </xf>
    <xf numFmtId="0" fontId="20" fillId="0" borderId="16" xfId="386" applyFont="1" applyFill="1" applyBorder="1" applyAlignment="1">
      <alignment horizontal="right" vertical="center" shrinkToFit="1"/>
    </xf>
    <xf numFmtId="0" fontId="18" fillId="0" borderId="16" xfId="386" applyFont="1" applyFill="1" applyBorder="1" applyAlignment="1">
      <alignment horizontal="lef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3" fillId="0" borderId="0" xfId="374" applyFont="1" applyFill="1" applyAlignment="1">
      <alignment horizontal="left" vertical="center"/>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applyAlignment="1"/>
    <xf numFmtId="0" fontId="23" fillId="0" borderId="0" xfId="374"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6" xfId="0" applyFont="1" applyFill="1" applyBorder="1" applyAlignment="1">
      <alignment horizontal="right" vertical="center" shrinkToFit="1"/>
    </xf>
    <xf numFmtId="0" fontId="18" fillId="0" borderId="1" xfId="386" applyFont="1" applyFill="1" applyBorder="1" applyAlignment="1">
      <alignment horizontal="left" vertical="center"/>
    </xf>
    <xf numFmtId="0" fontId="18" fillId="0" borderId="1" xfId="386" applyFont="1" applyFill="1" applyBorder="1" applyAlignment="1">
      <alignment horizontal="right" vertical="center" shrinkToFit="1"/>
    </xf>
    <xf numFmtId="0" fontId="18" fillId="0" borderId="1" xfId="386"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0" fillId="0" borderId="1" xfId="386" applyFont="1" applyFill="1" applyBorder="1" applyAlignment="1">
      <alignment horizontal="center" vertical="center"/>
    </xf>
    <xf numFmtId="0" fontId="26" fillId="0" borderId="16" xfId="0" applyFont="1" applyFill="1" applyBorder="1" applyAlignment="1">
      <alignment horizontal="right" vertical="center" shrinkToFit="1"/>
    </xf>
    <xf numFmtId="0" fontId="25" fillId="0" borderId="16"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18"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 fillId="0" borderId="0" xfId="0" applyFont="1" applyFill="1" applyAlignment="1">
      <alignment horizontal="right"/>
    </xf>
    <xf numFmtId="0" fontId="27" fillId="0" borderId="0" xfId="374" applyFont="1" applyFill="1"/>
    <xf numFmtId="178" fontId="27" fillId="0" borderId="0" xfId="374" applyNumberFormat="1" applyFont="1" applyFill="1"/>
    <xf numFmtId="0" fontId="27" fillId="0" borderId="0" xfId="374" applyFont="1" applyFill="1"/>
    <xf numFmtId="0" fontId="28" fillId="0" borderId="0" xfId="0" applyFont="1" applyFill="1" applyBorder="1" applyAlignment="1">
      <alignment vertical="center"/>
    </xf>
    <xf numFmtId="178" fontId="27" fillId="0" borderId="0" xfId="374" applyNumberFormat="1" applyFont="1" applyFill="1" applyAlignment="1">
      <alignment vertical="center"/>
    </xf>
    <xf numFmtId="0" fontId="27" fillId="0" borderId="0" xfId="374" applyFont="1" applyFill="1" applyAlignment="1">
      <alignment vertical="center"/>
    </xf>
    <xf numFmtId="0" fontId="13" fillId="0" borderId="0" xfId="374" applyFont="1" applyFill="1" applyAlignment="1">
      <alignment horizontal="center"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3" fillId="0" borderId="0" xfId="374" applyNumberFormat="1" applyFont="1" applyFill="1" applyAlignment="1">
      <alignment horizontal="right" vertical="center" shrinkToFit="1"/>
    </xf>
    <xf numFmtId="40" fontId="6" fillId="0" borderId="19" xfId="374" applyNumberFormat="1" applyFont="1" applyFill="1" applyBorder="1" applyAlignment="1">
      <alignment horizontal="center" vertical="center" shrinkToFit="1"/>
    </xf>
    <xf numFmtId="40" fontId="6" fillId="0" borderId="20" xfId="374" applyNumberFormat="1" applyFont="1" applyFill="1" applyBorder="1" applyAlignment="1">
      <alignment horizontal="center" vertical="center" shrinkToFit="1"/>
    </xf>
    <xf numFmtId="40" fontId="6" fillId="0" borderId="19"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3" xfId="374" applyNumberFormat="1" applyFont="1" applyFill="1" applyBorder="1" applyAlignment="1">
      <alignment horizontal="left" vertical="center" shrinkToFit="1"/>
    </xf>
    <xf numFmtId="40" fontId="3" fillId="0" borderId="14" xfId="374" applyNumberFormat="1" applyFont="1" applyFill="1" applyBorder="1" applyAlignment="1">
      <alignment horizontal="right" vertical="center" shrinkToFit="1"/>
    </xf>
    <xf numFmtId="0" fontId="18" fillId="0" borderId="16" xfId="386" applyFont="1" applyFill="1" applyBorder="1" applyAlignment="1">
      <alignment horizontal="left" vertical="center" shrinkToFit="1"/>
    </xf>
    <xf numFmtId="0" fontId="18" fillId="0" borderId="16" xfId="386" applyFont="1" applyFill="1" applyBorder="1" applyAlignment="1">
      <alignment horizontal="right" vertical="center" shrinkToFit="1"/>
    </xf>
    <xf numFmtId="40" fontId="3" fillId="0" borderId="22" xfId="374" applyNumberFormat="1" applyFont="1" applyFill="1" applyBorder="1" applyAlignment="1">
      <alignment horizontal="right" vertical="center" shrinkToFit="1"/>
    </xf>
    <xf numFmtId="0" fontId="18" fillId="0" borderId="16" xfId="386"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3"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40" fontId="3" fillId="0" borderId="24"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0" fontId="3" fillId="0" borderId="23" xfId="374" applyNumberFormat="1" applyFont="1" applyFill="1" applyBorder="1" applyAlignment="1">
      <alignment horizontal="center" vertical="center" shrinkToFit="1"/>
    </xf>
    <xf numFmtId="40" fontId="3" fillId="0" borderId="25"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8" fontId="3" fillId="0" borderId="0" xfId="374" applyNumberFormat="1" applyFont="1" applyFill="1" applyAlignment="1">
      <alignment horizontal="right" vertical="center"/>
    </xf>
    <xf numFmtId="0" fontId="3" fillId="0" borderId="0" xfId="374" applyFont="1" applyFill="1" applyAlignment="1">
      <alignment vertical="center"/>
    </xf>
    <xf numFmtId="178" fontId="3" fillId="0" borderId="0" xfId="374" applyNumberFormat="1" applyFont="1" applyFill="1" applyAlignment="1">
      <alignment horizontal="right"/>
    </xf>
    <xf numFmtId="0" fontId="3" fillId="0" borderId="0" xfId="374" applyFont="1" applyFill="1"/>
    <xf numFmtId="178" fontId="23" fillId="0" borderId="0" xfId="374" applyNumberFormat="1" applyFont="1" applyFill="1" applyAlignment="1">
      <alignment horizontal="right"/>
    </xf>
    <xf numFmtId="0" fontId="23" fillId="0" borderId="0" xfId="374" applyFont="1" applyFill="1"/>
    <xf numFmtId="178" fontId="23"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3" xfId="374" applyNumberFormat="1" applyFont="1" applyFill="1" applyBorder="1" applyAlignment="1" quotePrefix="1">
      <alignment horizontal="left" vertical="center" shrinkToFit="1"/>
    </xf>
    <xf numFmtId="40" fontId="3" fillId="0" borderId="23" xfId="374" applyNumberFormat="1" applyFont="1" applyFill="1" applyBorder="1" applyAlignment="1" quotePrefix="1">
      <alignment horizontal="left" vertical="center" shrinkToFit="1"/>
    </xf>
    <xf numFmtId="40" fontId="3" fillId="0" borderId="23"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0" xfId="374" applyFont="1" applyFill="1" applyAlignment="1" quotePrefix="1">
      <alignment horizontal="center" vertical="center"/>
    </xf>
    <xf numFmtId="0" fontId="3" fillId="0" borderId="1" xfId="0" applyFont="1" applyFill="1" applyBorder="1" applyAlignment="1" quotePrefix="1">
      <alignment horizontal="left"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topLeftCell="A9" workbookViewId="0">
      <selection activeCell="D11" sqref="D11:D26"/>
    </sheetView>
  </sheetViews>
  <sheetFormatPr defaultColWidth="13" defaultRowHeight="12.75" outlineLevelCol="3"/>
  <cols>
    <col min="1" max="1" width="41.8333333333333" style="133" customWidth="1"/>
    <col min="2" max="2" width="22.8333333333333" style="134" customWidth="1"/>
    <col min="3" max="3" width="41.8333333333333" style="135"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6" t="s">
        <v>0</v>
      </c>
      <c r="B1" s="137"/>
      <c r="C1" s="138"/>
      <c r="D1" s="137"/>
    </row>
    <row r="2" ht="30" customHeight="1" spans="1:4">
      <c r="A2" s="171" t="s">
        <v>1</v>
      </c>
      <c r="B2" s="2"/>
      <c r="C2" s="20"/>
      <c r="D2" s="2"/>
    </row>
    <row r="3" ht="14.25" customHeight="1" spans="1:4">
      <c r="A3" s="3"/>
      <c r="B3" s="139"/>
      <c r="C3" s="140"/>
      <c r="D3" s="172" t="s">
        <v>2</v>
      </c>
    </row>
    <row r="4" ht="14.25" customHeight="1" spans="1:4">
      <c r="A4" s="40" t="s">
        <v>3</v>
      </c>
      <c r="B4" s="40"/>
      <c r="C4" s="142"/>
      <c r="D4" s="172" t="s">
        <v>4</v>
      </c>
    </row>
    <row r="5" ht="21" customHeight="1" spans="1:4">
      <c r="A5" s="143" t="s">
        <v>5</v>
      </c>
      <c r="B5" s="144"/>
      <c r="C5" s="145" t="s">
        <v>6</v>
      </c>
      <c r="D5" s="144"/>
    </row>
    <row r="6" ht="21" customHeight="1" spans="1:4">
      <c r="A6" s="146" t="s">
        <v>7</v>
      </c>
      <c r="B6" s="146" t="s">
        <v>8</v>
      </c>
      <c r="C6" s="147" t="s">
        <v>9</v>
      </c>
      <c r="D6" s="146" t="s">
        <v>8</v>
      </c>
    </row>
    <row r="7" ht="21" customHeight="1" spans="1:4">
      <c r="A7" s="173" t="s">
        <v>10</v>
      </c>
      <c r="B7" s="149">
        <v>203.469824</v>
      </c>
      <c r="C7" s="150" t="s">
        <v>11</v>
      </c>
      <c r="D7" s="151" t="s">
        <v>12</v>
      </c>
    </row>
    <row r="8" ht="21" customHeight="1" spans="1:4">
      <c r="A8" s="148" t="s">
        <v>13</v>
      </c>
      <c r="B8" s="149"/>
      <c r="C8" s="150" t="s">
        <v>14</v>
      </c>
      <c r="D8" s="151" t="s">
        <v>12</v>
      </c>
    </row>
    <row r="9" ht="21" customHeight="1" spans="1:4">
      <c r="A9" s="148" t="s">
        <v>15</v>
      </c>
      <c r="B9" s="149"/>
      <c r="C9" s="150" t="s">
        <v>16</v>
      </c>
      <c r="D9" s="151" t="s">
        <v>12</v>
      </c>
    </row>
    <row r="10" ht="21" customHeight="1" spans="1:4">
      <c r="A10" s="148" t="s">
        <v>17</v>
      </c>
      <c r="B10" s="149"/>
      <c r="C10" s="150" t="s">
        <v>18</v>
      </c>
      <c r="D10" s="151" t="s">
        <v>12</v>
      </c>
    </row>
    <row r="11" ht="21" customHeight="1" spans="1:4">
      <c r="A11" s="148" t="s">
        <v>19</v>
      </c>
      <c r="B11" s="152"/>
      <c r="C11" s="150" t="s">
        <v>20</v>
      </c>
      <c r="D11" s="153">
        <v>0.37</v>
      </c>
    </row>
    <row r="12" ht="21" customHeight="1" spans="1:4">
      <c r="A12" s="148" t="s">
        <v>21</v>
      </c>
      <c r="B12" s="154"/>
      <c r="C12" s="150" t="s">
        <v>22</v>
      </c>
      <c r="D12" s="151" t="s">
        <v>12</v>
      </c>
    </row>
    <row r="13" ht="21" customHeight="1" spans="1:4">
      <c r="A13" s="174" t="s">
        <v>23</v>
      </c>
      <c r="B13" s="154"/>
      <c r="C13" s="150" t="s">
        <v>24</v>
      </c>
      <c r="D13" s="151" t="s">
        <v>12</v>
      </c>
    </row>
    <row r="14" ht="21" customHeight="1" spans="1:4">
      <c r="A14" s="156" t="s">
        <v>25</v>
      </c>
      <c r="B14" s="154"/>
      <c r="C14" s="150" t="s">
        <v>26</v>
      </c>
      <c r="D14" s="153">
        <v>22.64</v>
      </c>
    </row>
    <row r="15" ht="21" customHeight="1" spans="1:4">
      <c r="A15" s="156"/>
      <c r="B15" s="154"/>
      <c r="C15" s="150" t="s">
        <v>27</v>
      </c>
      <c r="D15" s="153">
        <v>10.13</v>
      </c>
    </row>
    <row r="16" ht="21" customHeight="1" spans="1:4">
      <c r="A16" s="156"/>
      <c r="B16" s="154"/>
      <c r="C16" s="150" t="s">
        <v>28</v>
      </c>
      <c r="D16" s="151" t="s">
        <v>12</v>
      </c>
    </row>
    <row r="17" ht="21" customHeight="1" spans="1:4">
      <c r="A17" s="156"/>
      <c r="B17" s="154"/>
      <c r="C17" s="150" t="s">
        <v>29</v>
      </c>
      <c r="D17" s="151" t="s">
        <v>12</v>
      </c>
    </row>
    <row r="18" ht="21" customHeight="1" spans="1:4">
      <c r="A18" s="156"/>
      <c r="B18" s="154"/>
      <c r="C18" s="150" t="s">
        <v>30</v>
      </c>
      <c r="D18" s="153">
        <v>162.32</v>
      </c>
    </row>
    <row r="19" ht="21" customHeight="1" spans="1:4">
      <c r="A19" s="156"/>
      <c r="B19" s="154"/>
      <c r="C19" s="150" t="s">
        <v>31</v>
      </c>
      <c r="D19" s="151" t="s">
        <v>12</v>
      </c>
    </row>
    <row r="20" ht="21" customHeight="1" spans="1:4">
      <c r="A20" s="156"/>
      <c r="B20" s="154"/>
      <c r="C20" s="150" t="s">
        <v>32</v>
      </c>
      <c r="D20" s="151" t="s">
        <v>12</v>
      </c>
    </row>
    <row r="21" ht="21" customHeight="1" spans="1:4">
      <c r="A21" s="156"/>
      <c r="B21" s="154"/>
      <c r="C21" s="150" t="s">
        <v>33</v>
      </c>
      <c r="D21" s="151" t="s">
        <v>12</v>
      </c>
    </row>
    <row r="22" ht="21" customHeight="1" spans="1:4">
      <c r="A22" s="156"/>
      <c r="B22" s="154"/>
      <c r="C22" s="150" t="s">
        <v>34</v>
      </c>
      <c r="D22" s="151" t="s">
        <v>12</v>
      </c>
    </row>
    <row r="23" ht="21" customHeight="1" spans="1:4">
      <c r="A23" s="156"/>
      <c r="B23" s="154"/>
      <c r="C23" s="150" t="s">
        <v>35</v>
      </c>
      <c r="D23" s="151" t="s">
        <v>12</v>
      </c>
    </row>
    <row r="24" ht="21" customHeight="1" spans="1:4">
      <c r="A24" s="156"/>
      <c r="B24" s="154"/>
      <c r="C24" s="150" t="s">
        <v>36</v>
      </c>
      <c r="D24" s="151" t="s">
        <v>12</v>
      </c>
    </row>
    <row r="25" ht="21" customHeight="1" spans="1:4">
      <c r="A25" s="156"/>
      <c r="B25" s="154"/>
      <c r="C25" s="150" t="s">
        <v>37</v>
      </c>
      <c r="D25" s="153">
        <v>8.01</v>
      </c>
    </row>
    <row r="26" ht="21" customHeight="1" spans="1:4">
      <c r="A26" s="156"/>
      <c r="B26" s="154"/>
      <c r="C26" s="150" t="s">
        <v>38</v>
      </c>
      <c r="D26" s="151" t="s">
        <v>12</v>
      </c>
    </row>
    <row r="27" ht="21" customHeight="1" spans="1:4">
      <c r="A27" s="156"/>
      <c r="B27" s="154"/>
      <c r="C27" s="150" t="s">
        <v>39</v>
      </c>
      <c r="D27" s="151" t="s">
        <v>12</v>
      </c>
    </row>
    <row r="28" ht="21" customHeight="1" spans="1:4">
      <c r="A28" s="156"/>
      <c r="B28" s="154"/>
      <c r="C28" s="150" t="s">
        <v>40</v>
      </c>
      <c r="D28" s="151" t="s">
        <v>12</v>
      </c>
    </row>
    <row r="29" ht="21" customHeight="1" spans="1:4">
      <c r="A29" s="157"/>
      <c r="B29" s="158"/>
      <c r="C29" s="159"/>
      <c r="D29" s="154"/>
    </row>
    <row r="30" ht="21" customHeight="1" spans="1:4">
      <c r="A30" s="175" t="s">
        <v>41</v>
      </c>
      <c r="B30" s="149">
        <v>203.469824</v>
      </c>
      <c r="C30" s="161" t="s">
        <v>42</v>
      </c>
      <c r="D30" s="149">
        <v>203.469824</v>
      </c>
    </row>
    <row r="31" ht="21" customHeight="1" spans="1:4">
      <c r="A31" s="162" t="s">
        <v>43</v>
      </c>
      <c r="B31" s="154"/>
      <c r="C31" s="176" t="s">
        <v>44</v>
      </c>
      <c r="D31" s="154"/>
    </row>
    <row r="32" ht="21" customHeight="1" spans="1:4">
      <c r="A32" s="177" t="s">
        <v>45</v>
      </c>
      <c r="B32" s="154"/>
      <c r="C32" s="176" t="s">
        <v>46</v>
      </c>
      <c r="D32" s="154"/>
    </row>
    <row r="33" ht="21" customHeight="1" spans="1:4">
      <c r="A33" s="177" t="s">
        <v>47</v>
      </c>
      <c r="B33" s="149">
        <v>203.469824</v>
      </c>
      <c r="C33" s="163" t="s">
        <v>47</v>
      </c>
      <c r="D33" s="149">
        <v>203.469824</v>
      </c>
    </row>
    <row r="34" ht="21" customHeight="1" spans="1:4">
      <c r="A34" s="52" t="s">
        <v>48</v>
      </c>
      <c r="B34" s="164"/>
      <c r="C34" s="165"/>
      <c r="D34" s="164"/>
    </row>
    <row r="35" ht="21" customHeight="1" spans="1:4">
      <c r="A35" s="52" t="s">
        <v>49</v>
      </c>
      <c r="B35" s="164"/>
      <c r="C35" s="165"/>
      <c r="D35" s="164"/>
    </row>
    <row r="36" ht="21" customHeight="1" spans="1:4">
      <c r="A36" s="92"/>
      <c r="B36" s="166"/>
      <c r="C36" s="167"/>
      <c r="D36" s="166"/>
    </row>
    <row r="37" ht="21" customHeight="1" spans="1:4">
      <c r="A37" s="92"/>
      <c r="B37" s="166"/>
      <c r="C37" s="167"/>
      <c r="D37" s="166"/>
    </row>
    <row r="38" ht="21" customHeight="1" spans="1:4">
      <c r="A38" s="92"/>
      <c r="B38" s="166"/>
      <c r="C38" s="167"/>
      <c r="D38" s="166"/>
    </row>
    <row r="39" ht="21" customHeight="1" spans="1:4">
      <c r="A39" s="92"/>
      <c r="B39" s="166"/>
      <c r="C39" s="167"/>
      <c r="D39" s="166"/>
    </row>
    <row r="40" ht="21" customHeight="1" spans="1:4">
      <c r="A40" s="92"/>
      <c r="B40" s="166"/>
      <c r="C40" s="167"/>
      <c r="D40" s="166"/>
    </row>
    <row r="41" ht="21" customHeight="1" spans="1:4">
      <c r="A41" s="92"/>
      <c r="B41" s="166"/>
      <c r="C41" s="167"/>
      <c r="D41" s="166"/>
    </row>
    <row r="42" ht="21" customHeight="1" spans="1:4">
      <c r="A42" s="92"/>
      <c r="B42" s="166"/>
      <c r="C42" s="167"/>
      <c r="D42" s="166"/>
    </row>
    <row r="43" ht="13.5" spans="1:4">
      <c r="A43" s="92"/>
      <c r="B43" s="166"/>
      <c r="C43" s="167"/>
      <c r="D43" s="166"/>
    </row>
    <row r="44" ht="14.25" spans="1:4">
      <c r="A44" s="99"/>
      <c r="B44" s="168"/>
      <c r="C44" s="169"/>
      <c r="D44" s="168"/>
    </row>
    <row r="45" ht="14.25" spans="1:4">
      <c r="A45" s="99"/>
      <c r="B45" s="168"/>
      <c r="C45" s="169"/>
      <c r="D45" s="168"/>
    </row>
    <row r="46" ht="14.25" spans="1:4">
      <c r="A46" s="99"/>
      <c r="B46" s="168"/>
      <c r="C46" s="169"/>
      <c r="D46" s="168"/>
    </row>
    <row r="47" ht="14.25" spans="1:4">
      <c r="A47" s="99"/>
      <c r="B47" s="168"/>
      <c r="C47" s="169"/>
      <c r="D47" s="168"/>
    </row>
    <row r="48" ht="14.25" spans="1:4">
      <c r="A48" s="99"/>
      <c r="B48" s="168"/>
      <c r="C48" s="169"/>
      <c r="D48" s="168"/>
    </row>
    <row r="49" ht="14.25" spans="1:4">
      <c r="A49" s="99"/>
      <c r="B49" s="168"/>
      <c r="C49" s="169"/>
      <c r="D49" s="168"/>
    </row>
    <row r="50" ht="14.25" spans="1:4">
      <c r="A50" s="99"/>
      <c r="B50" s="168"/>
      <c r="C50" s="169"/>
      <c r="D50" s="168"/>
    </row>
    <row r="51" ht="14.25" spans="1:4">
      <c r="A51" s="99"/>
      <c r="B51" s="168"/>
      <c r="C51" s="169"/>
      <c r="D51" s="168"/>
    </row>
    <row r="52" ht="14.25" spans="1:4">
      <c r="A52" s="99"/>
      <c r="B52" s="168"/>
      <c r="C52" s="169"/>
      <c r="D52" s="168"/>
    </row>
    <row r="53" ht="14.25" spans="1:4">
      <c r="A53" s="99"/>
      <c r="B53" s="168"/>
      <c r="C53" s="169"/>
      <c r="D53" s="168"/>
    </row>
    <row r="54" ht="14.25" spans="1:4">
      <c r="A54" s="99"/>
      <c r="B54" s="168"/>
      <c r="C54" s="169"/>
      <c r="D54" s="168"/>
    </row>
    <row r="55" ht="14.25" spans="1:4">
      <c r="A55" s="99"/>
      <c r="B55" s="168"/>
      <c r="C55" s="169"/>
      <c r="D55" s="168"/>
    </row>
    <row r="56" ht="14.25" spans="1:4">
      <c r="A56" s="99"/>
      <c r="B56" s="168"/>
      <c r="C56" s="169"/>
      <c r="D56" s="168"/>
    </row>
    <row r="57" ht="14.25" spans="1:4">
      <c r="A57" s="99"/>
      <c r="B57" s="168"/>
      <c r="C57" s="169"/>
      <c r="D57" s="168"/>
    </row>
    <row r="58" ht="14.25" spans="1:4">
      <c r="A58" s="99"/>
      <c r="B58" s="168"/>
      <c r="C58" s="169"/>
      <c r="D58" s="168"/>
    </row>
    <row r="59" ht="14.25" spans="1:4">
      <c r="A59" s="99"/>
      <c r="B59" s="168"/>
      <c r="C59" s="169"/>
      <c r="D59" s="168"/>
    </row>
    <row r="60" ht="14.25" spans="1:4">
      <c r="A60" s="99"/>
      <c r="B60" s="168"/>
      <c r="C60" s="169"/>
      <c r="D60" s="168"/>
    </row>
    <row r="61" ht="14.25" spans="1:4">
      <c r="A61" s="99"/>
      <c r="B61" s="168"/>
      <c r="C61" s="169"/>
      <c r="D61" s="168"/>
    </row>
    <row r="62" ht="14.25" spans="1:4">
      <c r="A62" s="99"/>
      <c r="B62" s="168"/>
      <c r="C62" s="169"/>
      <c r="D62" s="168"/>
    </row>
    <row r="63" ht="14.25" spans="1:4">
      <c r="A63" s="99"/>
      <c r="B63" s="168"/>
      <c r="C63" s="169"/>
      <c r="D63" s="168"/>
    </row>
    <row r="64" ht="14.25" spans="1:4">
      <c r="A64" s="99"/>
      <c r="B64" s="168"/>
      <c r="C64" s="169"/>
      <c r="D64" s="168"/>
    </row>
    <row r="65" ht="14.25" spans="1:4">
      <c r="A65" s="99"/>
      <c r="B65" s="168"/>
      <c r="C65" s="169"/>
      <c r="D65" s="168"/>
    </row>
    <row r="66" ht="14.25" spans="1:4">
      <c r="A66" s="99"/>
      <c r="B66" s="168"/>
      <c r="C66" s="169"/>
      <c r="D66" s="168"/>
    </row>
    <row r="67" ht="14.25" spans="1:4">
      <c r="A67" s="99"/>
      <c r="B67" s="168"/>
      <c r="C67" s="169"/>
      <c r="D67" s="168"/>
    </row>
    <row r="68" ht="14.25" spans="1:4">
      <c r="A68" s="99"/>
      <c r="B68" s="168"/>
      <c r="C68" s="169"/>
      <c r="D68" s="168"/>
    </row>
    <row r="69" ht="14.25" spans="1:4">
      <c r="A69" s="99"/>
      <c r="B69" s="168"/>
      <c r="C69" s="169"/>
      <c r="D69" s="168"/>
    </row>
    <row r="70" ht="14.25" spans="1:4">
      <c r="A70" s="99"/>
      <c r="B70" s="168"/>
      <c r="C70" s="169"/>
      <c r="D70" s="168"/>
    </row>
    <row r="71" ht="14.25" spans="1:4">
      <c r="A71" s="99"/>
      <c r="B71" s="168"/>
      <c r="C71" s="169"/>
      <c r="D71" s="168"/>
    </row>
    <row r="72" ht="14.25" spans="1:4">
      <c r="A72" s="99"/>
      <c r="B72" s="168"/>
      <c r="C72" s="169"/>
      <c r="D72" s="168"/>
    </row>
    <row r="73" ht="14.25" spans="1:4">
      <c r="A73" s="99"/>
      <c r="B73" s="168"/>
      <c r="C73" s="169"/>
      <c r="D73" s="168"/>
    </row>
    <row r="74" ht="14.25" spans="1:4">
      <c r="A74" s="99"/>
      <c r="B74" s="168"/>
      <c r="C74" s="169"/>
      <c r="D74" s="168"/>
    </row>
    <row r="75" ht="14.25" spans="1:4">
      <c r="A75" s="99"/>
      <c r="B75" s="168"/>
      <c r="C75" s="169"/>
      <c r="D75" s="168"/>
    </row>
    <row r="76" ht="14.25" spans="1:4">
      <c r="A76" s="99"/>
      <c r="B76" s="168"/>
      <c r="C76" s="169"/>
      <c r="D76" s="168"/>
    </row>
    <row r="77" ht="14.25" spans="1:4">
      <c r="A77" s="99"/>
      <c r="B77" s="168"/>
      <c r="C77" s="169"/>
      <c r="D77" s="168"/>
    </row>
    <row r="78" ht="14.25" spans="1:4">
      <c r="A78" s="99"/>
      <c r="B78" s="170"/>
      <c r="C78" s="169"/>
      <c r="D78" s="168"/>
    </row>
    <row r="79" ht="14.25" spans="1:4">
      <c r="A79" s="99"/>
      <c r="B79" s="170"/>
      <c r="C79" s="169"/>
      <c r="D79" s="170"/>
    </row>
    <row r="80" ht="14.25" spans="1:4">
      <c r="A80" s="99"/>
      <c r="B80" s="170"/>
      <c r="C80" s="169"/>
      <c r="D80" s="170"/>
    </row>
    <row r="81" ht="14.25" spans="1:4">
      <c r="A81" s="99"/>
      <c r="B81" s="170"/>
      <c r="C81" s="169"/>
      <c r="D81" s="170"/>
    </row>
    <row r="82" ht="14.25" spans="1:4">
      <c r="A82" s="99"/>
      <c r="B82" s="170"/>
      <c r="C82" s="169"/>
      <c r="D82" s="170"/>
    </row>
    <row r="83" ht="14.25" spans="1:4">
      <c r="A83" s="99"/>
      <c r="B83" s="170"/>
      <c r="C83" s="169"/>
      <c r="D83" s="170"/>
    </row>
    <row r="84" ht="14.25" spans="1:4">
      <c r="A84" s="99"/>
      <c r="B84" s="170"/>
      <c r="C84" s="169"/>
      <c r="D84" s="170"/>
    </row>
    <row r="85" ht="14.25" spans="1:4">
      <c r="A85" s="99"/>
      <c r="B85" s="170"/>
      <c r="C85" s="169"/>
      <c r="D85" s="170"/>
    </row>
    <row r="86" ht="14.25" spans="1:4">
      <c r="A86" s="99"/>
      <c r="B86" s="170"/>
      <c r="C86" s="169"/>
      <c r="D86" s="170"/>
    </row>
    <row r="87" ht="14.25" spans="1:4">
      <c r="A87" s="99"/>
      <c r="B87" s="170"/>
      <c r="C87" s="169"/>
      <c r="D87" s="170"/>
    </row>
    <row r="88" ht="14.25" spans="1:4">
      <c r="A88" s="99"/>
      <c r="B88" s="170"/>
      <c r="C88" s="169"/>
      <c r="D88" s="170"/>
    </row>
    <row r="89" ht="14.25" spans="1:4">
      <c r="A89" s="99"/>
      <c r="B89" s="170"/>
      <c r="C89" s="169"/>
      <c r="D89" s="170"/>
    </row>
    <row r="90" ht="14.25" spans="1:4">
      <c r="A90" s="99"/>
      <c r="B90" s="170"/>
      <c r="C90" s="169"/>
      <c r="D90" s="170"/>
    </row>
    <row r="91" ht="14.25" spans="1:4">
      <c r="A91" s="99"/>
      <c r="B91" s="170"/>
      <c r="C91" s="169"/>
      <c r="D91" s="170"/>
    </row>
    <row r="92" ht="14.25" spans="1:4">
      <c r="A92" s="99"/>
      <c r="B92" s="170"/>
      <c r="C92" s="169"/>
      <c r="D92" s="170"/>
    </row>
    <row r="93" ht="14.25" spans="1:4">
      <c r="A93" s="99"/>
      <c r="B93" s="170"/>
      <c r="C93" s="169"/>
      <c r="D93" s="170"/>
    </row>
    <row r="94" ht="14.25" spans="1:4">
      <c r="A94" s="99"/>
      <c r="B94" s="170"/>
      <c r="C94" s="169"/>
      <c r="D94" s="170"/>
    </row>
    <row r="95" ht="14.25" spans="1:4">
      <c r="A95" s="99"/>
      <c r="B95" s="170"/>
      <c r="C95" s="169"/>
      <c r="D95" s="170"/>
    </row>
    <row r="96" ht="14.25" spans="1:4">
      <c r="A96" s="99"/>
      <c r="B96" s="170"/>
      <c r="C96" s="169"/>
      <c r="D96" s="170"/>
    </row>
    <row r="97" ht="14.25" spans="1:4">
      <c r="A97" s="99"/>
      <c r="B97" s="170"/>
      <c r="C97" s="169"/>
      <c r="D97" s="170"/>
    </row>
    <row r="98" ht="14.25" spans="1:4">
      <c r="A98" s="99"/>
      <c r="B98" s="170"/>
      <c r="C98" s="169"/>
      <c r="D98" s="170"/>
    </row>
    <row r="99" ht="14.25" spans="1:4">
      <c r="A99" s="99"/>
      <c r="B99" s="170"/>
      <c r="C99" s="169"/>
      <c r="D99" s="170"/>
    </row>
    <row r="100" ht="14.25" spans="1:4">
      <c r="A100" s="99"/>
      <c r="B100" s="170"/>
      <c r="C100" s="169"/>
      <c r="D100" s="170"/>
    </row>
    <row r="101" ht="14.25" spans="1:4">
      <c r="A101" s="99"/>
      <c r="B101" s="170"/>
      <c r="C101" s="169"/>
      <c r="D101" s="170"/>
    </row>
    <row r="102" ht="14.25" spans="1:4">
      <c r="A102" s="99"/>
      <c r="B102" s="170"/>
      <c r="C102" s="169"/>
      <c r="D102" s="170"/>
    </row>
    <row r="103" ht="14.25" spans="1:4">
      <c r="A103" s="99"/>
      <c r="B103" s="170"/>
      <c r="C103" s="169"/>
      <c r="D103" s="170"/>
    </row>
    <row r="104" ht="14.25" spans="1:4">
      <c r="A104" s="99"/>
      <c r="B104" s="170"/>
      <c r="C104" s="169"/>
      <c r="D104" s="170"/>
    </row>
    <row r="105" ht="14.25" spans="1:4">
      <c r="A105" s="99"/>
      <c r="B105" s="170"/>
      <c r="C105" s="169"/>
      <c r="D105" s="170"/>
    </row>
    <row r="106" ht="14.25" spans="1:4">
      <c r="A106" s="99"/>
      <c r="B106" s="170"/>
      <c r="C106" s="169"/>
      <c r="D106" s="170"/>
    </row>
    <row r="107" ht="14.25" spans="1:4">
      <c r="A107" s="99"/>
      <c r="B107" s="170"/>
      <c r="C107" s="169"/>
      <c r="D107" s="170"/>
    </row>
    <row r="108" ht="14.25" spans="1:4">
      <c r="A108" s="99"/>
      <c r="B108" s="170"/>
      <c r="C108" s="169"/>
      <c r="D108" s="170"/>
    </row>
    <row r="109" ht="14.25" spans="1:4">
      <c r="A109" s="99"/>
      <c r="B109" s="170"/>
      <c r="C109" s="169"/>
      <c r="D109" s="170"/>
    </row>
    <row r="110" ht="14.25" spans="1:4">
      <c r="A110" s="99"/>
      <c r="B110" s="170"/>
      <c r="C110" s="169"/>
      <c r="D110" s="170"/>
    </row>
    <row r="111" ht="14.25" spans="1:4">
      <c r="A111" s="99"/>
      <c r="B111" s="170"/>
      <c r="C111" s="169"/>
      <c r="D111" s="170"/>
    </row>
    <row r="112" ht="14.25" spans="1:4">
      <c r="A112" s="99"/>
      <c r="B112" s="170"/>
      <c r="C112" s="169"/>
      <c r="D112" s="170"/>
    </row>
    <row r="113" ht="14.25" spans="1:4">
      <c r="A113" s="99"/>
      <c r="B113" s="170"/>
      <c r="C113" s="169"/>
      <c r="D113" s="170"/>
    </row>
    <row r="114" ht="14.25" spans="1:4">
      <c r="A114" s="99"/>
      <c r="B114" s="170"/>
      <c r="C114" s="169"/>
      <c r="D114" s="170"/>
    </row>
    <row r="115" ht="14.25" spans="1:4">
      <c r="A115" s="99"/>
      <c r="B115" s="170"/>
      <c r="C115" s="169"/>
      <c r="D115" s="170"/>
    </row>
    <row r="116" ht="14.25" spans="1:4">
      <c r="A116" s="99"/>
      <c r="B116" s="170"/>
      <c r="C116" s="169"/>
      <c r="D116" s="170"/>
    </row>
    <row r="117" ht="14.25" spans="1:4">
      <c r="A117" s="99"/>
      <c r="B117" s="170"/>
      <c r="C117" s="169"/>
      <c r="D117" s="170"/>
    </row>
    <row r="118" ht="14.25" spans="1:4">
      <c r="A118" s="99"/>
      <c r="B118" s="170"/>
      <c r="C118" s="169"/>
      <c r="D118" s="170"/>
    </row>
    <row r="119" ht="14.25" spans="1:4">
      <c r="A119" s="99"/>
      <c r="B119" s="170"/>
      <c r="C119" s="169"/>
      <c r="D119" s="170"/>
    </row>
    <row r="120" ht="14.25" spans="1:4">
      <c r="A120" s="99"/>
      <c r="B120" s="170"/>
      <c r="C120" s="169"/>
      <c r="D120" s="170"/>
    </row>
    <row r="121" ht="14.25" spans="1:4">
      <c r="A121" s="99"/>
      <c r="B121" s="170"/>
      <c r="C121" s="169"/>
      <c r="D121" s="170"/>
    </row>
    <row r="122" ht="14.25" spans="1:4">
      <c r="A122" s="99"/>
      <c r="B122" s="170"/>
      <c r="C122" s="169"/>
      <c r="D122" s="170"/>
    </row>
    <row r="123" ht="14.25" spans="1:4">
      <c r="A123" s="99"/>
      <c r="B123" s="170"/>
      <c r="C123" s="169"/>
      <c r="D123" s="170"/>
    </row>
    <row r="124" ht="14.25" spans="1:4">
      <c r="A124" s="99"/>
      <c r="B124" s="170"/>
      <c r="C124" s="169"/>
      <c r="D124" s="170"/>
    </row>
    <row r="125" ht="14.25" spans="1:4">
      <c r="A125" s="99"/>
      <c r="B125" s="170"/>
      <c r="C125" s="169"/>
      <c r="D125" s="170"/>
    </row>
    <row r="126" ht="14.25" spans="1:4">
      <c r="A126" s="99"/>
      <c r="B126" s="170"/>
      <c r="C126" s="169"/>
      <c r="D126" s="170"/>
    </row>
    <row r="127" ht="14.25" spans="1:4">
      <c r="A127" s="99"/>
      <c r="B127" s="170"/>
      <c r="C127" s="169"/>
      <c r="D127" s="170"/>
    </row>
    <row r="128" ht="14.25" spans="1:4">
      <c r="A128" s="99"/>
      <c r="B128" s="170"/>
      <c r="C128" s="169"/>
      <c r="D128" s="170"/>
    </row>
    <row r="129" ht="14.25" spans="1:4">
      <c r="A129" s="99"/>
      <c r="B129" s="170"/>
      <c r="C129" s="169"/>
      <c r="D129" s="170"/>
    </row>
    <row r="130" ht="14.25" spans="1:4">
      <c r="A130" s="99"/>
      <c r="B130" s="170"/>
      <c r="C130" s="169"/>
      <c r="D130" s="170"/>
    </row>
    <row r="131" ht="14.25" spans="1:4">
      <c r="A131" s="99"/>
      <c r="B131" s="170"/>
      <c r="C131" s="169"/>
      <c r="D131" s="170"/>
    </row>
    <row r="132" ht="14.25" spans="1:4">
      <c r="A132" s="99"/>
      <c r="B132" s="170"/>
      <c r="C132" s="169"/>
      <c r="D132" s="170"/>
    </row>
    <row r="133" ht="14.25" spans="1:4">
      <c r="A133" s="99"/>
      <c r="B133" s="170"/>
      <c r="C133" s="169"/>
      <c r="D133" s="170"/>
    </row>
    <row r="134" ht="14.25" spans="1:4">
      <c r="A134" s="99"/>
      <c r="B134" s="170"/>
      <c r="C134" s="169"/>
      <c r="D134" s="170"/>
    </row>
    <row r="135" ht="14.25" spans="1:4">
      <c r="A135" s="99"/>
      <c r="B135" s="170"/>
      <c r="C135" s="169"/>
      <c r="D135" s="170"/>
    </row>
    <row r="136" ht="14.25" spans="1:4">
      <c r="A136" s="99"/>
      <c r="B136" s="170"/>
      <c r="C136" s="169"/>
      <c r="D136" s="170"/>
    </row>
    <row r="137" ht="14.25" spans="1:4">
      <c r="A137" s="99"/>
      <c r="B137" s="170"/>
      <c r="C137" s="169"/>
      <c r="D137" s="170"/>
    </row>
    <row r="138" ht="14.25" spans="1:4">
      <c r="A138" s="99"/>
      <c r="B138" s="170"/>
      <c r="C138" s="169"/>
      <c r="D138" s="170"/>
    </row>
    <row r="139" ht="14.25" spans="1:4">
      <c r="A139" s="99"/>
      <c r="B139" s="170"/>
      <c r="C139" s="169"/>
      <c r="D139" s="170"/>
    </row>
    <row r="140" ht="14.25" spans="1:4">
      <c r="A140" s="99"/>
      <c r="B140" s="170"/>
      <c r="C140" s="169"/>
      <c r="D140" s="170"/>
    </row>
    <row r="141" ht="14.25" spans="1:4">
      <c r="A141" s="99"/>
      <c r="B141" s="170"/>
      <c r="C141" s="169"/>
      <c r="D141" s="170"/>
    </row>
    <row r="142" ht="14.25" spans="1:4">
      <c r="A142" s="99"/>
      <c r="B142" s="170"/>
      <c r="C142" s="169"/>
      <c r="D142" s="170"/>
    </row>
    <row r="143" ht="14.25" spans="1:4">
      <c r="A143" s="99"/>
      <c r="B143" s="170"/>
      <c r="C143" s="169"/>
      <c r="D143" s="170"/>
    </row>
    <row r="144" ht="14.25" spans="1:4">
      <c r="A144" s="99"/>
      <c r="B144" s="170"/>
      <c r="C144" s="169"/>
      <c r="D144" s="170"/>
    </row>
    <row r="145" ht="14.25" spans="1:4">
      <c r="A145" s="99"/>
      <c r="B145" s="170"/>
      <c r="C145" s="169"/>
      <c r="D145" s="170"/>
    </row>
    <row r="146" ht="14.25" spans="1:4">
      <c r="A146" s="99"/>
      <c r="B146" s="170"/>
      <c r="C146" s="169"/>
      <c r="D146" s="170"/>
    </row>
    <row r="147" ht="14.25" spans="1:4">
      <c r="A147" s="99"/>
      <c r="B147" s="170"/>
      <c r="C147" s="169"/>
      <c r="D147" s="170"/>
    </row>
    <row r="148" ht="14.25" spans="1:4">
      <c r="A148" s="99"/>
      <c r="B148" s="170"/>
      <c r="C148" s="169"/>
      <c r="D148" s="170"/>
    </row>
    <row r="149" ht="14.25" spans="1:4">
      <c r="A149" s="99"/>
      <c r="B149" s="170"/>
      <c r="C149" s="169"/>
      <c r="D149" s="170"/>
    </row>
    <row r="150" ht="14.25" spans="1:4">
      <c r="A150" s="99"/>
      <c r="B150" s="170"/>
      <c r="C150" s="169"/>
      <c r="D150" s="170"/>
    </row>
    <row r="151" ht="14.25" spans="1:4">
      <c r="A151" s="99"/>
      <c r="B151" s="170"/>
      <c r="C151" s="169"/>
      <c r="D151" s="170"/>
    </row>
    <row r="152" ht="14.25" spans="1:4">
      <c r="A152" s="99"/>
      <c r="B152" s="170"/>
      <c r="C152" s="169"/>
      <c r="D152" s="170"/>
    </row>
    <row r="153" ht="14.25" spans="1:4">
      <c r="A153" s="99"/>
      <c r="B153" s="170"/>
      <c r="C153" s="169"/>
      <c r="D153" s="170"/>
    </row>
    <row r="154" ht="14.25" spans="1:4">
      <c r="A154" s="99"/>
      <c r="B154" s="170"/>
      <c r="C154" s="169"/>
      <c r="D154" s="170"/>
    </row>
    <row r="155" ht="14.25" spans="1:4">
      <c r="A155" s="99"/>
      <c r="B155" s="170"/>
      <c r="C155" s="169"/>
      <c r="D155" s="170"/>
    </row>
    <row r="156" ht="14.25" spans="1:4">
      <c r="A156" s="99"/>
      <c r="B156" s="170"/>
      <c r="C156" s="169"/>
      <c r="D156"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D17" sqref="D17"/>
    </sheetView>
  </sheetViews>
  <sheetFormatPr defaultColWidth="9" defaultRowHeight="11.25"/>
  <cols>
    <col min="1" max="1" width="14" style="83" customWidth="1"/>
    <col min="2" max="2" width="4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1" t="s">
        <v>50</v>
      </c>
      <c r="B1" s="2"/>
      <c r="C1" s="2"/>
      <c r="D1" s="2"/>
      <c r="E1" s="2"/>
      <c r="F1" s="2"/>
      <c r="G1" s="2"/>
      <c r="H1" s="2"/>
      <c r="I1" s="2"/>
      <c r="J1" s="2"/>
    </row>
    <row r="2" ht="13.5" spans="1:10">
      <c r="A2" s="3"/>
      <c r="B2" s="119"/>
      <c r="C2" s="119"/>
      <c r="D2" s="119"/>
      <c r="E2" s="119"/>
      <c r="F2" s="119"/>
      <c r="G2" s="119"/>
      <c r="H2" s="119"/>
      <c r="I2" s="119"/>
      <c r="J2" s="82" t="s">
        <v>51</v>
      </c>
    </row>
    <row r="3" ht="14.25" spans="1:10">
      <c r="A3" s="40" t="s">
        <v>3</v>
      </c>
      <c r="B3" s="40"/>
      <c r="C3" s="40"/>
      <c r="D3" s="40"/>
      <c r="E3" s="121"/>
      <c r="F3" s="119"/>
      <c r="G3" s="119"/>
      <c r="H3" s="119"/>
      <c r="I3" s="119"/>
      <c r="J3" s="82" t="s">
        <v>4</v>
      </c>
    </row>
    <row r="4" ht="21.75" customHeight="1" spans="1:10">
      <c r="A4" s="8" t="s">
        <v>7</v>
      </c>
      <c r="B4" s="8" t="s">
        <v>12</v>
      </c>
      <c r="C4" s="131" t="s">
        <v>41</v>
      </c>
      <c r="D4" s="131" t="s">
        <v>52</v>
      </c>
      <c r="E4" s="131" t="s">
        <v>53</v>
      </c>
      <c r="F4" s="131" t="s">
        <v>54</v>
      </c>
      <c r="G4" s="131"/>
      <c r="H4" s="131" t="s">
        <v>55</v>
      </c>
      <c r="I4" s="131" t="s">
        <v>56</v>
      </c>
      <c r="J4" s="131" t="s">
        <v>57</v>
      </c>
    </row>
    <row r="5" ht="17.25" customHeight="1" spans="1:10">
      <c r="A5" s="124" t="s">
        <v>58</v>
      </c>
      <c r="B5" s="124" t="s">
        <v>59</v>
      </c>
      <c r="C5" s="131" t="s">
        <v>12</v>
      </c>
      <c r="D5" s="131" t="s">
        <v>12</v>
      </c>
      <c r="E5" s="131" t="s">
        <v>12</v>
      </c>
      <c r="F5" s="131"/>
      <c r="G5" s="131"/>
      <c r="H5" s="131" t="s">
        <v>12</v>
      </c>
      <c r="I5" s="131" t="s">
        <v>12</v>
      </c>
      <c r="J5" s="131" t="s">
        <v>60</v>
      </c>
    </row>
    <row r="6" ht="21" customHeight="1" spans="1:10">
      <c r="A6" s="125" t="s">
        <v>12</v>
      </c>
      <c r="B6" s="125" t="s">
        <v>12</v>
      </c>
      <c r="C6" s="131" t="s">
        <v>12</v>
      </c>
      <c r="D6" s="131" t="s">
        <v>12</v>
      </c>
      <c r="E6" s="131" t="s">
        <v>12</v>
      </c>
      <c r="F6" s="131" t="s">
        <v>60</v>
      </c>
      <c r="G6" s="131" t="s">
        <v>61</v>
      </c>
      <c r="H6" s="131" t="s">
        <v>12</v>
      </c>
      <c r="I6" s="131" t="s">
        <v>12</v>
      </c>
      <c r="J6" s="131" t="s">
        <v>12</v>
      </c>
    </row>
    <row r="7" ht="21" customHeight="1" spans="1:10">
      <c r="A7" s="126" t="s">
        <v>12</v>
      </c>
      <c r="B7" s="126" t="s">
        <v>12</v>
      </c>
      <c r="C7" s="131" t="s">
        <v>12</v>
      </c>
      <c r="D7" s="131" t="s">
        <v>12</v>
      </c>
      <c r="E7" s="131" t="s">
        <v>12</v>
      </c>
      <c r="F7" s="131"/>
      <c r="G7" s="131"/>
      <c r="H7" s="131" t="s">
        <v>12</v>
      </c>
      <c r="I7" s="131" t="s">
        <v>12</v>
      </c>
      <c r="J7" s="131" t="s">
        <v>12</v>
      </c>
    </row>
    <row r="8" ht="21" customHeight="1" spans="1:10">
      <c r="A8" s="10" t="s">
        <v>62</v>
      </c>
      <c r="B8" s="10"/>
      <c r="C8" s="11">
        <v>203.47</v>
      </c>
      <c r="D8" s="11">
        <v>203.47</v>
      </c>
      <c r="E8" s="14"/>
      <c r="F8" s="14"/>
      <c r="G8" s="14"/>
      <c r="H8" s="14"/>
      <c r="I8" s="14"/>
      <c r="J8" s="11"/>
    </row>
    <row r="9" ht="21" customHeight="1" spans="1:10">
      <c r="A9" s="13">
        <v>205</v>
      </c>
      <c r="B9" s="88" t="s">
        <v>63</v>
      </c>
      <c r="C9" s="14">
        <v>0.37</v>
      </c>
      <c r="D9" s="14">
        <v>0.37</v>
      </c>
      <c r="E9" s="14"/>
      <c r="F9" s="14"/>
      <c r="G9" s="14"/>
      <c r="H9" s="14"/>
      <c r="I9" s="14"/>
      <c r="J9" s="14"/>
    </row>
    <row r="10" ht="21" customHeight="1" spans="1:10">
      <c r="A10" s="13">
        <v>20508</v>
      </c>
      <c r="B10" s="88" t="s">
        <v>64</v>
      </c>
      <c r="C10" s="14">
        <v>0.37</v>
      </c>
      <c r="D10" s="14">
        <v>0.37</v>
      </c>
      <c r="E10" s="14"/>
      <c r="F10" s="14"/>
      <c r="G10" s="14"/>
      <c r="H10" s="14"/>
      <c r="I10" s="14"/>
      <c r="J10" s="14"/>
    </row>
    <row r="11" ht="21" customHeight="1" spans="1:10">
      <c r="A11" s="13">
        <v>2050803</v>
      </c>
      <c r="B11" s="90" t="s">
        <v>65</v>
      </c>
      <c r="C11" s="14">
        <v>0.37</v>
      </c>
      <c r="D11" s="14">
        <v>0.37</v>
      </c>
      <c r="E11" s="14"/>
      <c r="F11" s="14"/>
      <c r="G11" s="14"/>
      <c r="H11" s="14"/>
      <c r="I11" s="14"/>
      <c r="J11" s="14"/>
    </row>
    <row r="12" ht="21" customHeight="1" spans="1:10">
      <c r="A12" s="13">
        <v>208</v>
      </c>
      <c r="B12" s="88" t="s">
        <v>66</v>
      </c>
      <c r="C12" s="14">
        <v>22.64</v>
      </c>
      <c r="D12" s="14">
        <v>22.64</v>
      </c>
      <c r="E12" s="14"/>
      <c r="F12" s="14"/>
      <c r="G12" s="14"/>
      <c r="H12" s="14"/>
      <c r="I12" s="14"/>
      <c r="J12" s="14"/>
    </row>
    <row r="13" ht="21" customHeight="1" spans="1:10">
      <c r="A13" s="13">
        <v>20805</v>
      </c>
      <c r="B13" s="88" t="s">
        <v>67</v>
      </c>
      <c r="C13" s="14">
        <v>22.64</v>
      </c>
      <c r="D13" s="14">
        <v>22.64</v>
      </c>
      <c r="E13" s="14"/>
      <c r="F13" s="14"/>
      <c r="G13" s="14"/>
      <c r="H13" s="14"/>
      <c r="I13" s="14"/>
      <c r="J13" s="14"/>
    </row>
    <row r="14" ht="21" customHeight="1" spans="1:10">
      <c r="A14" s="13">
        <v>2080505</v>
      </c>
      <c r="B14" s="90" t="s">
        <v>68</v>
      </c>
      <c r="C14" s="14">
        <v>11.16</v>
      </c>
      <c r="D14" s="14">
        <v>11.16</v>
      </c>
      <c r="E14" s="14"/>
      <c r="F14" s="14"/>
      <c r="G14" s="14"/>
      <c r="H14" s="14"/>
      <c r="I14" s="14"/>
      <c r="J14" s="14"/>
    </row>
    <row r="15" ht="21" customHeight="1" spans="1:10">
      <c r="A15" s="13">
        <v>2080506</v>
      </c>
      <c r="B15" s="90" t="s">
        <v>69</v>
      </c>
      <c r="C15" s="14">
        <v>5.58</v>
      </c>
      <c r="D15" s="14">
        <v>5.58</v>
      </c>
      <c r="E15" s="14"/>
      <c r="F15" s="14"/>
      <c r="G15" s="14"/>
      <c r="H15" s="14"/>
      <c r="I15" s="14"/>
      <c r="J15" s="14"/>
    </row>
    <row r="16" ht="21" customHeight="1" spans="1:10">
      <c r="A16" s="13">
        <v>2080599</v>
      </c>
      <c r="B16" s="90" t="s">
        <v>70</v>
      </c>
      <c r="C16" s="14">
        <v>5.9</v>
      </c>
      <c r="D16" s="14">
        <v>5.9</v>
      </c>
      <c r="E16" s="14"/>
      <c r="F16" s="14"/>
      <c r="G16" s="14"/>
      <c r="H16" s="14"/>
      <c r="I16" s="14"/>
      <c r="J16" s="14"/>
    </row>
    <row r="17" ht="21" customHeight="1" spans="1:10">
      <c r="A17" s="13">
        <v>210</v>
      </c>
      <c r="B17" s="88" t="s">
        <v>71</v>
      </c>
      <c r="C17" s="14">
        <v>10.13</v>
      </c>
      <c r="D17" s="14">
        <v>10.13</v>
      </c>
      <c r="E17" s="14"/>
      <c r="F17" s="14"/>
      <c r="G17" s="14"/>
      <c r="H17" s="14"/>
      <c r="I17" s="14"/>
      <c r="J17" s="14"/>
    </row>
    <row r="18" ht="21" customHeight="1" spans="1:10">
      <c r="A18" s="13">
        <v>21011</v>
      </c>
      <c r="B18" s="88" t="s">
        <v>72</v>
      </c>
      <c r="C18" s="14">
        <v>10.13</v>
      </c>
      <c r="D18" s="14">
        <v>10.13</v>
      </c>
      <c r="E18" s="14"/>
      <c r="F18" s="14"/>
      <c r="G18" s="14"/>
      <c r="H18" s="14"/>
      <c r="I18" s="14"/>
      <c r="J18" s="14"/>
    </row>
    <row r="19" ht="21" customHeight="1" spans="1:10">
      <c r="A19" s="13">
        <v>2101102</v>
      </c>
      <c r="B19" s="90" t="s">
        <v>73</v>
      </c>
      <c r="C19" s="14">
        <v>6.97</v>
      </c>
      <c r="D19" s="14">
        <v>6.97</v>
      </c>
      <c r="E19" s="14"/>
      <c r="F19" s="14"/>
      <c r="G19" s="14"/>
      <c r="H19" s="14"/>
      <c r="I19" s="14"/>
      <c r="J19" s="14"/>
    </row>
    <row r="20" ht="21" customHeight="1" spans="1:10">
      <c r="A20" s="13">
        <v>2101199</v>
      </c>
      <c r="B20" s="90" t="s">
        <v>74</v>
      </c>
      <c r="C20" s="14">
        <v>3.16</v>
      </c>
      <c r="D20" s="14">
        <v>3.16</v>
      </c>
      <c r="E20" s="14"/>
      <c r="F20" s="14"/>
      <c r="G20" s="14"/>
      <c r="H20" s="14"/>
      <c r="I20" s="14"/>
      <c r="J20" s="14"/>
    </row>
    <row r="21" ht="21" customHeight="1" spans="1:10">
      <c r="A21" s="13">
        <v>213</v>
      </c>
      <c r="B21" s="88" t="s">
        <v>75</v>
      </c>
      <c r="C21" s="14">
        <v>162.32</v>
      </c>
      <c r="D21" s="14">
        <v>162.32</v>
      </c>
      <c r="E21" s="14"/>
      <c r="F21" s="14"/>
      <c r="G21" s="14"/>
      <c r="H21" s="14"/>
      <c r="I21" s="14"/>
      <c r="J21" s="14"/>
    </row>
    <row r="22" ht="21" customHeight="1" spans="1:10">
      <c r="A22" s="13">
        <v>21303</v>
      </c>
      <c r="B22" s="88" t="s">
        <v>76</v>
      </c>
      <c r="C22" s="14">
        <v>162.32</v>
      </c>
      <c r="D22" s="14">
        <v>162.32</v>
      </c>
      <c r="E22" s="14"/>
      <c r="F22" s="14"/>
      <c r="G22" s="14"/>
      <c r="H22" s="14"/>
      <c r="I22" s="14"/>
      <c r="J22" s="14"/>
    </row>
    <row r="23" ht="21" customHeight="1" spans="1:10">
      <c r="A23" s="13">
        <v>2130306</v>
      </c>
      <c r="B23" s="90" t="s">
        <v>77</v>
      </c>
      <c r="C23" s="14">
        <v>162.32</v>
      </c>
      <c r="D23" s="14">
        <v>162.32</v>
      </c>
      <c r="E23" s="14"/>
      <c r="F23" s="14"/>
      <c r="G23" s="14"/>
      <c r="H23" s="14"/>
      <c r="I23" s="14"/>
      <c r="J23" s="14"/>
    </row>
    <row r="24" ht="21" customHeight="1" spans="1:10">
      <c r="A24" s="13">
        <v>221</v>
      </c>
      <c r="B24" s="88" t="s">
        <v>78</v>
      </c>
      <c r="C24" s="14">
        <v>8.01</v>
      </c>
      <c r="D24" s="14">
        <v>8.01</v>
      </c>
      <c r="E24" s="14"/>
      <c r="F24" s="14"/>
      <c r="G24" s="14"/>
      <c r="H24" s="14"/>
      <c r="I24" s="14"/>
      <c r="J24" s="14"/>
    </row>
    <row r="25" ht="21" customHeight="1" spans="1:10">
      <c r="A25" s="13">
        <v>22102</v>
      </c>
      <c r="B25" s="88" t="s">
        <v>79</v>
      </c>
      <c r="C25" s="14">
        <v>8.01</v>
      </c>
      <c r="D25" s="14">
        <v>8.01</v>
      </c>
      <c r="E25" s="14"/>
      <c r="F25" s="14"/>
      <c r="G25" s="14"/>
      <c r="H25" s="14"/>
      <c r="I25" s="14"/>
      <c r="J25" s="14"/>
    </row>
    <row r="26" ht="21" customHeight="1" spans="1:10">
      <c r="A26" s="13">
        <v>2210201</v>
      </c>
      <c r="B26" s="90" t="s">
        <v>80</v>
      </c>
      <c r="C26" s="14">
        <v>8.01</v>
      </c>
      <c r="D26" s="14">
        <v>8.01</v>
      </c>
      <c r="E26" s="14"/>
      <c r="F26" s="14"/>
      <c r="G26" s="14"/>
      <c r="H26" s="14"/>
      <c r="I26" s="14"/>
      <c r="J26" s="14"/>
    </row>
    <row r="27" ht="21" customHeight="1" spans="1:10">
      <c r="A27" s="52" t="s">
        <v>81</v>
      </c>
      <c r="C27" s="132"/>
      <c r="D27" s="132"/>
      <c r="E27" s="132"/>
      <c r="F27" s="132"/>
      <c r="G27" s="132"/>
      <c r="H27" s="132"/>
      <c r="I27" s="132"/>
      <c r="J27" s="132"/>
    </row>
    <row r="28" ht="21" customHeight="1" spans="1:10">
      <c r="A28" s="52" t="s">
        <v>49</v>
      </c>
      <c r="C28" s="132"/>
      <c r="D28" s="132"/>
      <c r="E28" s="132"/>
      <c r="F28" s="132"/>
      <c r="G28" s="132"/>
      <c r="H28" s="132"/>
      <c r="I28" s="132"/>
      <c r="J28" s="132"/>
    </row>
    <row r="29" ht="21" customHeight="1" spans="3:10">
      <c r="C29" s="132"/>
      <c r="D29" s="132"/>
      <c r="E29" s="132"/>
      <c r="F29" s="132"/>
      <c r="G29" s="132"/>
      <c r="H29" s="132"/>
      <c r="I29" s="132"/>
      <c r="J29" s="132"/>
    </row>
    <row r="30" ht="21" customHeight="1" spans="3:10">
      <c r="C30" s="132"/>
      <c r="D30" s="132"/>
      <c r="E30" s="132"/>
      <c r="F30" s="132"/>
      <c r="G30" s="132"/>
      <c r="H30" s="132"/>
      <c r="I30" s="132"/>
      <c r="J30" s="132"/>
    </row>
    <row r="31" ht="21" customHeight="1" spans="3:10">
      <c r="C31" s="132"/>
      <c r="D31" s="132"/>
      <c r="E31" s="132"/>
      <c r="F31" s="132"/>
      <c r="G31" s="132"/>
      <c r="H31" s="132"/>
      <c r="I31" s="132"/>
      <c r="J31" s="132"/>
    </row>
    <row r="32" ht="21" customHeight="1" spans="3:10">
      <c r="C32" s="132"/>
      <c r="D32" s="132"/>
      <c r="E32" s="132"/>
      <c r="F32" s="132"/>
      <c r="G32" s="132"/>
      <c r="H32" s="132"/>
      <c r="I32" s="132"/>
      <c r="J32" s="132"/>
    </row>
    <row r="33" ht="21" customHeight="1" spans="3:10">
      <c r="C33" s="132"/>
      <c r="D33" s="132"/>
      <c r="E33" s="132"/>
      <c r="F33" s="132"/>
      <c r="G33" s="132"/>
      <c r="H33" s="132"/>
      <c r="I33" s="132"/>
      <c r="J33" s="132"/>
    </row>
    <row r="34" ht="21" customHeight="1" spans="3:10">
      <c r="C34" s="132"/>
      <c r="D34" s="132"/>
      <c r="E34" s="132"/>
      <c r="F34" s="132"/>
      <c r="G34" s="132"/>
      <c r="H34" s="132"/>
      <c r="I34" s="132"/>
      <c r="J34" s="132"/>
    </row>
    <row r="35" ht="21" customHeight="1" spans="3:10">
      <c r="C35" s="132"/>
      <c r="D35" s="132"/>
      <c r="E35" s="132"/>
      <c r="F35" s="132"/>
      <c r="G35" s="132"/>
      <c r="H35" s="132"/>
      <c r="I35" s="132"/>
      <c r="J35" s="132"/>
    </row>
    <row r="36" ht="21" customHeight="1" spans="3:10">
      <c r="C36" s="132"/>
      <c r="D36" s="132"/>
      <c r="E36" s="132"/>
      <c r="F36" s="132"/>
      <c r="G36" s="132"/>
      <c r="H36" s="132"/>
      <c r="I36" s="132"/>
      <c r="J36" s="132"/>
    </row>
    <row r="37" ht="21" customHeight="1" spans="3:10">
      <c r="C37" s="132"/>
      <c r="D37" s="132"/>
      <c r="E37" s="132"/>
      <c r="F37" s="132"/>
      <c r="G37" s="132"/>
      <c r="H37" s="132"/>
      <c r="I37" s="132"/>
      <c r="J37" s="132"/>
    </row>
    <row r="38" ht="21" customHeight="1" spans="3:10">
      <c r="C38" s="132"/>
      <c r="D38" s="132"/>
      <c r="E38" s="132"/>
      <c r="F38" s="132"/>
      <c r="G38" s="132"/>
      <c r="H38" s="132"/>
      <c r="I38" s="132"/>
      <c r="J38" s="132"/>
    </row>
    <row r="39" ht="21" customHeight="1" spans="3:10">
      <c r="C39" s="132"/>
      <c r="D39" s="132"/>
      <c r="E39" s="132"/>
      <c r="F39" s="132"/>
      <c r="G39" s="132"/>
      <c r="H39" s="132"/>
      <c r="I39" s="132"/>
      <c r="J39" s="132"/>
    </row>
    <row r="40" ht="21" customHeight="1" spans="3:10">
      <c r="C40" s="132"/>
      <c r="D40" s="132"/>
      <c r="E40" s="132"/>
      <c r="F40" s="132"/>
      <c r="G40" s="132"/>
      <c r="H40" s="132"/>
      <c r="I40" s="132"/>
      <c r="J40" s="132"/>
    </row>
    <row r="41" ht="21" customHeight="1" spans="3:10">
      <c r="C41" s="132"/>
      <c r="D41" s="132"/>
      <c r="E41" s="132"/>
      <c r="F41" s="132"/>
      <c r="G41" s="132"/>
      <c r="H41" s="132"/>
      <c r="I41" s="132"/>
      <c r="J41" s="132"/>
    </row>
    <row r="42" spans="3:10">
      <c r="C42" s="132"/>
      <c r="D42" s="132"/>
      <c r="E42" s="132"/>
      <c r="F42" s="132"/>
      <c r="G42" s="132"/>
      <c r="H42" s="132"/>
      <c r="I42" s="132"/>
      <c r="J42" s="132"/>
    </row>
    <row r="43" spans="3:10">
      <c r="C43" s="132"/>
      <c r="D43" s="132"/>
      <c r="E43" s="132"/>
      <c r="F43" s="132"/>
      <c r="G43" s="132"/>
      <c r="H43" s="132"/>
      <c r="I43" s="132"/>
      <c r="J43" s="132"/>
    </row>
    <row r="44" spans="3:10">
      <c r="C44" s="132"/>
      <c r="D44" s="132"/>
      <c r="E44" s="132"/>
      <c r="F44" s="132"/>
      <c r="G44" s="132"/>
      <c r="H44" s="132"/>
      <c r="I44" s="132"/>
      <c r="J44" s="132"/>
    </row>
    <row r="45" spans="3:10">
      <c r="C45" s="132"/>
      <c r="D45" s="132"/>
      <c r="E45" s="132"/>
      <c r="F45" s="132"/>
      <c r="G45" s="132"/>
      <c r="H45" s="132"/>
      <c r="I45" s="132"/>
      <c r="J45" s="132"/>
    </row>
    <row r="46" spans="3:10">
      <c r="C46" s="132"/>
      <c r="D46" s="132"/>
      <c r="E46" s="132"/>
      <c r="F46" s="132"/>
      <c r="G46" s="132"/>
      <c r="H46" s="132"/>
      <c r="I46" s="132"/>
      <c r="J46" s="132"/>
    </row>
    <row r="47" spans="3:10">
      <c r="C47" s="132"/>
      <c r="D47" s="132"/>
      <c r="E47" s="132"/>
      <c r="F47" s="132"/>
      <c r="G47" s="132"/>
      <c r="H47" s="132"/>
      <c r="I47" s="132"/>
      <c r="J47" s="132"/>
    </row>
    <row r="48" spans="3:10">
      <c r="C48" s="132"/>
      <c r="D48" s="132"/>
      <c r="E48" s="132"/>
      <c r="F48" s="132"/>
      <c r="G48" s="132"/>
      <c r="H48" s="132"/>
      <c r="I48" s="132"/>
      <c r="J48" s="132"/>
    </row>
    <row r="49" spans="3:10">
      <c r="C49" s="132"/>
      <c r="D49" s="132"/>
      <c r="E49" s="132"/>
      <c r="F49" s="132"/>
      <c r="G49" s="132"/>
      <c r="H49" s="132"/>
      <c r="I49" s="132"/>
      <c r="J49" s="132"/>
    </row>
    <row r="50" spans="3:10">
      <c r="C50" s="132"/>
      <c r="D50" s="132"/>
      <c r="E50" s="132"/>
      <c r="F50" s="132"/>
      <c r="G50" s="132"/>
      <c r="H50" s="132"/>
      <c r="I50" s="132"/>
      <c r="J50" s="132"/>
    </row>
    <row r="51" spans="3:10">
      <c r="C51" s="132"/>
      <c r="D51" s="132"/>
      <c r="E51" s="132"/>
      <c r="F51" s="132"/>
      <c r="G51" s="132"/>
      <c r="H51" s="132"/>
      <c r="I51" s="132"/>
      <c r="J51" s="132"/>
    </row>
    <row r="52" spans="3:10">
      <c r="C52" s="132"/>
      <c r="D52" s="132"/>
      <c r="E52" s="132"/>
      <c r="F52" s="132"/>
      <c r="G52" s="132"/>
      <c r="H52" s="132"/>
      <c r="I52" s="132"/>
      <c r="J52" s="132"/>
    </row>
    <row r="53" spans="3:10">
      <c r="C53" s="132"/>
      <c r="D53" s="132"/>
      <c r="E53" s="132"/>
      <c r="F53" s="132"/>
      <c r="G53" s="132"/>
      <c r="H53" s="132"/>
      <c r="I53" s="132"/>
      <c r="J53" s="132"/>
    </row>
    <row r="54" spans="3:10">
      <c r="C54" s="132"/>
      <c r="D54" s="132"/>
      <c r="E54" s="132"/>
      <c r="F54" s="132"/>
      <c r="G54" s="132"/>
      <c r="H54" s="132"/>
      <c r="I54" s="132"/>
      <c r="J54" s="132"/>
    </row>
    <row r="55" spans="3:10">
      <c r="C55" s="132"/>
      <c r="D55" s="132"/>
      <c r="E55" s="132"/>
      <c r="F55" s="132"/>
      <c r="G55" s="132"/>
      <c r="H55" s="132"/>
      <c r="I55" s="132"/>
      <c r="J55" s="132"/>
    </row>
    <row r="56" spans="3:10">
      <c r="C56" s="132"/>
      <c r="D56" s="132"/>
      <c r="E56" s="132"/>
      <c r="F56" s="132"/>
      <c r="G56" s="132"/>
      <c r="H56" s="132"/>
      <c r="I56" s="132"/>
      <c r="J56" s="132"/>
    </row>
    <row r="57" spans="3:10">
      <c r="C57" s="132"/>
      <c r="D57" s="132"/>
      <c r="E57" s="132"/>
      <c r="F57" s="132"/>
      <c r="G57" s="132"/>
      <c r="H57" s="132"/>
      <c r="I57" s="132"/>
      <c r="J57" s="132"/>
    </row>
    <row r="58" spans="3:10">
      <c r="C58" s="132"/>
      <c r="D58" s="132"/>
      <c r="E58" s="132"/>
      <c r="F58" s="132"/>
      <c r="G58" s="132"/>
      <c r="H58" s="132"/>
      <c r="I58" s="132"/>
      <c r="J58" s="132"/>
    </row>
    <row r="59" spans="3:10">
      <c r="C59" s="132"/>
      <c r="D59" s="132"/>
      <c r="E59" s="132"/>
      <c r="F59" s="132"/>
      <c r="G59" s="132"/>
      <c r="H59" s="132"/>
      <c r="I59" s="132"/>
      <c r="J59" s="132"/>
    </row>
    <row r="60" spans="3:10">
      <c r="C60" s="132"/>
      <c r="D60" s="132"/>
      <c r="E60" s="132"/>
      <c r="F60" s="132"/>
      <c r="G60" s="132"/>
      <c r="H60" s="132"/>
      <c r="I60" s="132"/>
      <c r="J60" s="132"/>
    </row>
    <row r="61" spans="3:10">
      <c r="C61" s="132"/>
      <c r="D61" s="132"/>
      <c r="E61" s="132"/>
      <c r="F61" s="132"/>
      <c r="G61" s="132"/>
      <c r="H61" s="132"/>
      <c r="I61" s="132"/>
      <c r="J61" s="132"/>
    </row>
    <row r="62" spans="3:10">
      <c r="C62" s="132"/>
      <c r="D62" s="132"/>
      <c r="E62" s="132"/>
      <c r="F62" s="132"/>
      <c r="G62" s="132"/>
      <c r="H62" s="132"/>
      <c r="I62" s="132"/>
      <c r="J62" s="132"/>
    </row>
    <row r="63" spans="3:10">
      <c r="C63" s="132"/>
      <c r="D63" s="132"/>
      <c r="E63" s="132"/>
      <c r="F63" s="132"/>
      <c r="G63" s="132"/>
      <c r="H63" s="132"/>
      <c r="I63" s="132"/>
      <c r="J63" s="132"/>
    </row>
    <row r="64" spans="3:10">
      <c r="C64" s="132"/>
      <c r="D64" s="132"/>
      <c r="E64" s="132"/>
      <c r="F64" s="132"/>
      <c r="G64" s="132"/>
      <c r="H64" s="132"/>
      <c r="I64" s="132"/>
      <c r="J64" s="132"/>
    </row>
    <row r="65" spans="3:10">
      <c r="C65" s="132"/>
      <c r="D65" s="132"/>
      <c r="E65" s="132"/>
      <c r="F65" s="132"/>
      <c r="G65" s="132"/>
      <c r="H65" s="132"/>
      <c r="I65" s="132"/>
      <c r="J65" s="132"/>
    </row>
    <row r="66" spans="3:10">
      <c r="C66" s="132"/>
      <c r="D66" s="132"/>
      <c r="E66" s="132"/>
      <c r="F66" s="132"/>
      <c r="G66" s="132"/>
      <c r="H66" s="132"/>
      <c r="I66" s="132"/>
      <c r="J66" s="132"/>
    </row>
    <row r="67" spans="3:10">
      <c r="C67" s="132"/>
      <c r="D67" s="132"/>
      <c r="E67" s="132"/>
      <c r="F67" s="132"/>
      <c r="G67" s="132"/>
      <c r="H67" s="132"/>
      <c r="I67" s="132"/>
      <c r="J67" s="132"/>
    </row>
    <row r="68" spans="3:10">
      <c r="C68" s="132"/>
      <c r="D68" s="132"/>
      <c r="E68" s="132"/>
      <c r="F68" s="132"/>
      <c r="G68" s="132"/>
      <c r="H68" s="132"/>
      <c r="I68" s="132"/>
      <c r="J68" s="132"/>
    </row>
    <row r="69" spans="3:10">
      <c r="C69" s="132"/>
      <c r="D69" s="132"/>
      <c r="E69" s="132"/>
      <c r="F69" s="132"/>
      <c r="G69" s="132"/>
      <c r="H69" s="132"/>
      <c r="I69" s="132"/>
      <c r="J69" s="132"/>
    </row>
    <row r="70" spans="3:10">
      <c r="C70" s="132"/>
      <c r="D70" s="132"/>
      <c r="E70" s="132"/>
      <c r="F70" s="132"/>
      <c r="G70" s="132"/>
      <c r="H70" s="132"/>
      <c r="I70" s="132"/>
      <c r="J70" s="132"/>
    </row>
    <row r="71" spans="3:10">
      <c r="C71" s="132"/>
      <c r="D71" s="132"/>
      <c r="E71" s="132"/>
      <c r="F71" s="132"/>
      <c r="G71" s="132"/>
      <c r="H71" s="132"/>
      <c r="I71" s="132"/>
      <c r="J71" s="132"/>
    </row>
    <row r="72" spans="3:10">
      <c r="C72" s="132"/>
      <c r="D72" s="132"/>
      <c r="E72" s="132"/>
      <c r="F72" s="132"/>
      <c r="G72" s="132"/>
      <c r="H72" s="132"/>
      <c r="I72" s="132"/>
      <c r="J72" s="132"/>
    </row>
    <row r="73" spans="3:10">
      <c r="C73" s="132"/>
      <c r="D73" s="132"/>
      <c r="E73" s="132"/>
      <c r="F73" s="132"/>
      <c r="G73" s="132"/>
      <c r="H73" s="132"/>
      <c r="I73" s="132"/>
      <c r="J73" s="132"/>
    </row>
    <row r="74" spans="3:10">
      <c r="C74" s="132"/>
      <c r="D74" s="132"/>
      <c r="E74" s="132"/>
      <c r="F74" s="132"/>
      <c r="G74" s="132"/>
      <c r="H74" s="132"/>
      <c r="I74" s="132"/>
      <c r="J74" s="132"/>
    </row>
    <row r="75" spans="3:10">
      <c r="C75" s="132"/>
      <c r="D75" s="132"/>
      <c r="E75" s="132"/>
      <c r="F75" s="132"/>
      <c r="G75" s="132"/>
      <c r="H75" s="132"/>
      <c r="I75" s="132"/>
      <c r="J75" s="132"/>
    </row>
    <row r="76" spans="3:10">
      <c r="C76" s="132"/>
      <c r="D76" s="132"/>
      <c r="E76" s="132"/>
      <c r="F76" s="132"/>
      <c r="G76" s="132"/>
      <c r="H76" s="132"/>
      <c r="I76" s="132"/>
      <c r="J76" s="132"/>
    </row>
    <row r="77" spans="3:10">
      <c r="C77" s="132"/>
      <c r="D77" s="132"/>
      <c r="E77" s="132"/>
      <c r="F77" s="132"/>
      <c r="G77" s="132"/>
      <c r="H77" s="132"/>
      <c r="I77" s="132"/>
      <c r="J77" s="132"/>
    </row>
    <row r="78" spans="3:10">
      <c r="C78" s="132"/>
      <c r="D78" s="132"/>
      <c r="E78" s="132"/>
      <c r="F78" s="132"/>
      <c r="G78" s="132"/>
      <c r="H78" s="132"/>
      <c r="I78" s="132"/>
      <c r="J78" s="132"/>
    </row>
    <row r="79" spans="3:10">
      <c r="C79" s="132"/>
      <c r="D79" s="132"/>
      <c r="E79" s="132"/>
      <c r="F79" s="132"/>
      <c r="G79" s="132"/>
      <c r="H79" s="132"/>
      <c r="I79" s="132"/>
      <c r="J79" s="132"/>
    </row>
    <row r="80" spans="3:10">
      <c r="C80" s="132"/>
      <c r="D80" s="132"/>
      <c r="E80" s="132"/>
      <c r="F80" s="132"/>
      <c r="G80" s="132"/>
      <c r="H80" s="132"/>
      <c r="I80" s="132"/>
      <c r="J80" s="132"/>
    </row>
    <row r="81" spans="3:10">
      <c r="C81" s="132"/>
      <c r="D81" s="132"/>
      <c r="E81" s="132"/>
      <c r="F81" s="132"/>
      <c r="G81" s="132"/>
      <c r="H81" s="132"/>
      <c r="I81" s="132"/>
      <c r="J81" s="132"/>
    </row>
    <row r="82" spans="3:10">
      <c r="C82" s="132"/>
      <c r="D82" s="132"/>
      <c r="E82" s="132"/>
      <c r="F82" s="132"/>
      <c r="G82" s="132"/>
      <c r="H82" s="132"/>
      <c r="I82" s="132"/>
      <c r="J82" s="132"/>
    </row>
    <row r="83" spans="3:10">
      <c r="C83" s="132"/>
      <c r="D83" s="132"/>
      <c r="E83" s="132"/>
      <c r="F83" s="132"/>
      <c r="G83" s="132"/>
      <c r="H83" s="132"/>
      <c r="I83" s="132"/>
      <c r="J83" s="132"/>
    </row>
    <row r="84" spans="3:10">
      <c r="C84" s="132"/>
      <c r="D84" s="132"/>
      <c r="E84" s="132"/>
      <c r="F84" s="132"/>
      <c r="G84" s="132"/>
      <c r="H84" s="132"/>
      <c r="I84" s="132"/>
      <c r="J84" s="132"/>
    </row>
    <row r="85" spans="3:10">
      <c r="C85" s="132"/>
      <c r="D85" s="132"/>
      <c r="E85" s="132"/>
      <c r="F85" s="132"/>
      <c r="G85" s="132"/>
      <c r="H85" s="132"/>
      <c r="I85" s="132"/>
      <c r="J85" s="132"/>
    </row>
    <row r="86" spans="3:10">
      <c r="C86" s="132"/>
      <c r="D86" s="132"/>
      <c r="E86" s="132"/>
      <c r="F86" s="132"/>
      <c r="G86" s="132"/>
      <c r="H86" s="132"/>
      <c r="I86" s="132"/>
      <c r="J86" s="132"/>
    </row>
    <row r="87" spans="3:10">
      <c r="C87" s="132"/>
      <c r="D87" s="132"/>
      <c r="E87" s="132"/>
      <c r="F87" s="132"/>
      <c r="G87" s="132"/>
      <c r="H87" s="132"/>
      <c r="I87" s="132"/>
      <c r="J87" s="132"/>
    </row>
    <row r="88" spans="3:10">
      <c r="C88" s="132"/>
      <c r="D88" s="132"/>
      <c r="E88" s="132"/>
      <c r="F88" s="132"/>
      <c r="G88" s="132"/>
      <c r="H88" s="132"/>
      <c r="I88" s="132"/>
      <c r="J88" s="132"/>
    </row>
    <row r="89" spans="3:10">
      <c r="C89" s="132"/>
      <c r="D89" s="132"/>
      <c r="E89" s="132"/>
      <c r="F89" s="132"/>
      <c r="G89" s="132"/>
      <c r="H89" s="132"/>
      <c r="I89" s="132"/>
      <c r="J89" s="132"/>
    </row>
    <row r="90" spans="3:10">
      <c r="C90" s="132"/>
      <c r="D90" s="132"/>
      <c r="E90" s="132"/>
      <c r="F90" s="132"/>
      <c r="G90" s="132"/>
      <c r="H90" s="132"/>
      <c r="I90" s="132"/>
      <c r="J90" s="132"/>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15" sqref="C15"/>
    </sheetView>
  </sheetViews>
  <sheetFormatPr defaultColWidth="9" defaultRowHeight="11.25" outlineLevelCol="7"/>
  <cols>
    <col min="1" max="1" width="14" style="83" customWidth="1"/>
    <col min="2" max="2" width="46.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1" t="s">
        <v>82</v>
      </c>
      <c r="B1" s="2"/>
      <c r="C1" s="2"/>
      <c r="D1" s="2"/>
      <c r="E1" s="2"/>
      <c r="F1" s="2"/>
      <c r="G1" s="2"/>
      <c r="H1" s="2"/>
    </row>
    <row r="2" ht="13.5" spans="1:8">
      <c r="A2" s="3"/>
      <c r="B2" s="119"/>
      <c r="C2" s="119"/>
      <c r="D2" s="119"/>
      <c r="E2" s="119"/>
      <c r="F2" s="119"/>
      <c r="G2" s="119"/>
      <c r="H2" s="82" t="s">
        <v>83</v>
      </c>
    </row>
    <row r="3" ht="14.25" spans="1:8">
      <c r="A3" s="40" t="s">
        <v>3</v>
      </c>
      <c r="B3" s="40"/>
      <c r="C3" s="120"/>
      <c r="D3" s="119"/>
      <c r="E3" s="121"/>
      <c r="F3" s="119"/>
      <c r="G3" s="119"/>
      <c r="H3" s="82" t="s">
        <v>4</v>
      </c>
    </row>
    <row r="4" ht="21.75" customHeight="1" spans="1:8">
      <c r="A4" s="122" t="s">
        <v>7</v>
      </c>
      <c r="B4" s="123" t="s">
        <v>12</v>
      </c>
      <c r="C4" s="124" t="s">
        <v>42</v>
      </c>
      <c r="D4" s="124" t="s">
        <v>84</v>
      </c>
      <c r="E4" s="124" t="s">
        <v>85</v>
      </c>
      <c r="F4" s="124" t="s">
        <v>86</v>
      </c>
      <c r="G4" s="124" t="s">
        <v>87</v>
      </c>
      <c r="H4" s="124" t="s">
        <v>88</v>
      </c>
    </row>
    <row r="5" ht="17.25" customHeight="1" spans="1:8">
      <c r="A5" s="124" t="s">
        <v>58</v>
      </c>
      <c r="B5" s="124" t="s">
        <v>59</v>
      </c>
      <c r="C5" s="125"/>
      <c r="D5" s="125"/>
      <c r="E5" s="125"/>
      <c r="F5" s="125"/>
      <c r="G5" s="125"/>
      <c r="H5" s="125"/>
    </row>
    <row r="6" ht="21" customHeight="1" spans="1:8">
      <c r="A6" s="125"/>
      <c r="B6" s="125" t="s">
        <v>12</v>
      </c>
      <c r="C6" s="125"/>
      <c r="D6" s="125"/>
      <c r="E6" s="125"/>
      <c r="F6" s="125"/>
      <c r="G6" s="125"/>
      <c r="H6" s="125"/>
    </row>
    <row r="7" ht="21" customHeight="1" spans="1:8">
      <c r="A7" s="126"/>
      <c r="B7" s="126" t="s">
        <v>12</v>
      </c>
      <c r="C7" s="126"/>
      <c r="D7" s="126"/>
      <c r="E7" s="126"/>
      <c r="F7" s="126"/>
      <c r="G7" s="126"/>
      <c r="H7" s="126"/>
    </row>
    <row r="8" ht="21" customHeight="1" spans="1:8">
      <c r="A8" s="127" t="s">
        <v>62</v>
      </c>
      <c r="B8" s="128"/>
      <c r="C8" s="129">
        <v>203.47</v>
      </c>
      <c r="D8" s="129">
        <v>183.23</v>
      </c>
      <c r="E8" s="129">
        <v>20.24</v>
      </c>
      <c r="F8" s="129"/>
      <c r="G8" s="129"/>
      <c r="H8" s="129"/>
    </row>
    <row r="9" ht="21" customHeight="1" spans="1:8">
      <c r="A9" s="13">
        <v>205</v>
      </c>
      <c r="B9" s="88" t="s">
        <v>63</v>
      </c>
      <c r="C9" s="129">
        <v>0.37</v>
      </c>
      <c r="D9" s="129">
        <v>0.37</v>
      </c>
      <c r="E9" s="129" t="s">
        <v>12</v>
      </c>
      <c r="F9" s="129"/>
      <c r="G9" s="129"/>
      <c r="H9" s="129"/>
    </row>
    <row r="10" ht="21" customHeight="1" spans="1:8">
      <c r="A10" s="13">
        <v>20508</v>
      </c>
      <c r="B10" s="88" t="s">
        <v>64</v>
      </c>
      <c r="C10" s="129">
        <v>0.37</v>
      </c>
      <c r="D10" s="129">
        <v>0.37</v>
      </c>
      <c r="E10" s="129" t="s">
        <v>12</v>
      </c>
      <c r="F10" s="129"/>
      <c r="G10" s="129"/>
      <c r="H10" s="129"/>
    </row>
    <row r="11" ht="21" customHeight="1" spans="1:8">
      <c r="A11" s="13">
        <v>2050803</v>
      </c>
      <c r="B11" s="90" t="s">
        <v>65</v>
      </c>
      <c r="C11" s="129">
        <v>0.37</v>
      </c>
      <c r="D11" s="129">
        <v>0.37</v>
      </c>
      <c r="E11" s="129" t="s">
        <v>12</v>
      </c>
      <c r="F11" s="129"/>
      <c r="G11" s="129"/>
      <c r="H11" s="129"/>
    </row>
    <row r="12" ht="21" customHeight="1" spans="1:8">
      <c r="A12" s="13">
        <v>208</v>
      </c>
      <c r="B12" s="88" t="s">
        <v>66</v>
      </c>
      <c r="C12" s="129">
        <v>22.64</v>
      </c>
      <c r="D12" s="129">
        <v>22.64</v>
      </c>
      <c r="E12" s="129" t="s">
        <v>12</v>
      </c>
      <c r="F12" s="129"/>
      <c r="G12" s="129"/>
      <c r="H12" s="129"/>
    </row>
    <row r="13" ht="21" customHeight="1" spans="1:8">
      <c r="A13" s="13">
        <v>20805</v>
      </c>
      <c r="B13" s="88" t="s">
        <v>67</v>
      </c>
      <c r="C13" s="129">
        <v>22.64</v>
      </c>
      <c r="D13" s="129">
        <v>22.64</v>
      </c>
      <c r="E13" s="129" t="s">
        <v>12</v>
      </c>
      <c r="F13" s="129"/>
      <c r="G13" s="129"/>
      <c r="H13" s="129"/>
    </row>
    <row r="14" ht="21" customHeight="1" spans="1:8">
      <c r="A14" s="13">
        <v>2080505</v>
      </c>
      <c r="B14" s="90" t="s">
        <v>68</v>
      </c>
      <c r="C14" s="129">
        <v>11.16</v>
      </c>
      <c r="D14" s="129">
        <v>11.16</v>
      </c>
      <c r="E14" s="129" t="s">
        <v>12</v>
      </c>
      <c r="F14" s="129"/>
      <c r="G14" s="129"/>
      <c r="H14" s="129"/>
    </row>
    <row r="15" ht="21" customHeight="1" spans="1:8">
      <c r="A15" s="13">
        <v>2080506</v>
      </c>
      <c r="B15" s="90" t="s">
        <v>69</v>
      </c>
      <c r="C15" s="129">
        <v>5.58</v>
      </c>
      <c r="D15" s="129">
        <v>5.58</v>
      </c>
      <c r="E15" s="129" t="s">
        <v>12</v>
      </c>
      <c r="F15" s="129"/>
      <c r="G15" s="129"/>
      <c r="H15" s="129"/>
    </row>
    <row r="16" ht="21" customHeight="1" spans="1:8">
      <c r="A16" s="13">
        <v>2080599</v>
      </c>
      <c r="B16" s="90" t="s">
        <v>70</v>
      </c>
      <c r="C16" s="129">
        <v>5.9</v>
      </c>
      <c r="D16" s="129">
        <v>5.9</v>
      </c>
      <c r="E16" s="129" t="s">
        <v>12</v>
      </c>
      <c r="F16" s="129"/>
      <c r="G16" s="129"/>
      <c r="H16" s="129"/>
    </row>
    <row r="17" ht="21" customHeight="1" spans="1:8">
      <c r="A17" s="13">
        <v>210</v>
      </c>
      <c r="B17" s="88" t="s">
        <v>71</v>
      </c>
      <c r="C17" s="129">
        <v>10.13</v>
      </c>
      <c r="D17" s="129">
        <v>10.13</v>
      </c>
      <c r="E17" s="129" t="s">
        <v>12</v>
      </c>
      <c r="F17" s="129"/>
      <c r="G17" s="129"/>
      <c r="H17" s="129"/>
    </row>
    <row r="18" ht="21" customHeight="1" spans="1:8">
      <c r="A18" s="13">
        <v>21011</v>
      </c>
      <c r="B18" s="88" t="s">
        <v>72</v>
      </c>
      <c r="C18" s="129">
        <v>10.13</v>
      </c>
      <c r="D18" s="129">
        <v>10.13</v>
      </c>
      <c r="E18" s="129" t="s">
        <v>12</v>
      </c>
      <c r="F18" s="129"/>
      <c r="G18" s="129"/>
      <c r="H18" s="129"/>
    </row>
    <row r="19" ht="21" customHeight="1" spans="1:8">
      <c r="A19" s="13">
        <v>2101102</v>
      </c>
      <c r="B19" s="90" t="s">
        <v>73</v>
      </c>
      <c r="C19" s="129">
        <v>6.97</v>
      </c>
      <c r="D19" s="129">
        <v>6.97</v>
      </c>
      <c r="E19" s="129" t="s">
        <v>12</v>
      </c>
      <c r="F19" s="129"/>
      <c r="G19" s="129"/>
      <c r="H19" s="129"/>
    </row>
    <row r="20" ht="21" customHeight="1" spans="1:8">
      <c r="A20" s="13">
        <v>2101199</v>
      </c>
      <c r="B20" s="90" t="s">
        <v>74</v>
      </c>
      <c r="C20" s="129">
        <v>3.16</v>
      </c>
      <c r="D20" s="129">
        <v>3.16</v>
      </c>
      <c r="E20" s="129" t="s">
        <v>12</v>
      </c>
      <c r="F20" s="129"/>
      <c r="G20" s="129"/>
      <c r="H20" s="129"/>
    </row>
    <row r="21" ht="21" customHeight="1" spans="1:8">
      <c r="A21" s="13">
        <v>213</v>
      </c>
      <c r="B21" s="88" t="s">
        <v>75</v>
      </c>
      <c r="C21" s="129">
        <v>162.32</v>
      </c>
      <c r="D21" s="129">
        <v>142.07</v>
      </c>
      <c r="E21" s="129">
        <v>20.24</v>
      </c>
      <c r="F21" s="129"/>
      <c r="G21" s="129"/>
      <c r="H21" s="129"/>
    </row>
    <row r="22" ht="21" customHeight="1" spans="1:8">
      <c r="A22" s="13">
        <v>21303</v>
      </c>
      <c r="B22" s="88" t="s">
        <v>76</v>
      </c>
      <c r="C22" s="129">
        <v>162.32</v>
      </c>
      <c r="D22" s="129">
        <v>142.07</v>
      </c>
      <c r="E22" s="129">
        <v>20.24</v>
      </c>
      <c r="F22" s="129"/>
      <c r="G22" s="129"/>
      <c r="H22" s="129"/>
    </row>
    <row r="23" ht="21" customHeight="1" spans="1:8">
      <c r="A23" s="13">
        <v>2130306</v>
      </c>
      <c r="B23" s="90" t="s">
        <v>77</v>
      </c>
      <c r="C23" s="129">
        <v>162.32</v>
      </c>
      <c r="D23" s="129">
        <v>142.07</v>
      </c>
      <c r="E23" s="129">
        <v>20.24</v>
      </c>
      <c r="F23" s="129"/>
      <c r="G23" s="129"/>
      <c r="H23" s="129"/>
    </row>
    <row r="24" ht="21" customHeight="1" spans="1:8">
      <c r="A24" s="13">
        <v>221</v>
      </c>
      <c r="B24" s="88" t="s">
        <v>78</v>
      </c>
      <c r="C24" s="129">
        <v>8.01</v>
      </c>
      <c r="D24" s="129">
        <v>8.01</v>
      </c>
      <c r="E24" s="129" t="s">
        <v>12</v>
      </c>
      <c r="F24" s="129"/>
      <c r="G24" s="129"/>
      <c r="H24" s="129"/>
    </row>
    <row r="25" ht="21" customHeight="1" spans="1:8">
      <c r="A25" s="13">
        <v>22102</v>
      </c>
      <c r="B25" s="88" t="s">
        <v>79</v>
      </c>
      <c r="C25" s="129">
        <v>8.01</v>
      </c>
      <c r="D25" s="129">
        <v>8.01</v>
      </c>
      <c r="E25" s="129" t="s">
        <v>12</v>
      </c>
      <c r="F25" s="129"/>
      <c r="G25" s="129"/>
      <c r="H25" s="129"/>
    </row>
    <row r="26" ht="21" customHeight="1" spans="1:8">
      <c r="A26" s="13">
        <v>2210201</v>
      </c>
      <c r="B26" s="90" t="s">
        <v>80</v>
      </c>
      <c r="C26" s="129">
        <v>8.01</v>
      </c>
      <c r="D26" s="129">
        <v>8.01</v>
      </c>
      <c r="E26" s="129" t="s">
        <v>12</v>
      </c>
      <c r="F26" s="129"/>
      <c r="G26" s="129"/>
      <c r="H26" s="129"/>
    </row>
    <row r="27" ht="21" customHeight="1" spans="1:8">
      <c r="A27" s="52" t="s">
        <v>89</v>
      </c>
      <c r="B27" s="130"/>
      <c r="C27" s="130"/>
      <c r="D27" s="130"/>
      <c r="E27" s="130"/>
      <c r="F27" s="130"/>
      <c r="G27" s="130"/>
      <c r="H27" s="130"/>
    </row>
    <row r="28" ht="21" customHeight="1" spans="1:1">
      <c r="A28" s="92" t="s">
        <v>90</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9" workbookViewId="0">
      <selection activeCell="G28" sqref="G28"/>
    </sheetView>
  </sheetViews>
  <sheetFormatPr defaultColWidth="9" defaultRowHeight="11.25" outlineLevelCol="6"/>
  <cols>
    <col min="1" max="1" width="41.6666666666667" style="1" customWidth="1"/>
    <col min="2" max="2" width="16" style="1" customWidth="1"/>
    <col min="3" max="3" width="41.6666666666667" style="56"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1" t="s">
        <v>91</v>
      </c>
      <c r="B1" s="2"/>
      <c r="C1" s="20"/>
      <c r="D1" s="2"/>
      <c r="E1" s="2"/>
      <c r="F1" s="2"/>
    </row>
    <row r="2" ht="14.25" customHeight="1" spans="1:7">
      <c r="A2" s="3"/>
      <c r="G2" s="82" t="s">
        <v>92</v>
      </c>
    </row>
    <row r="3" ht="14.25" customHeight="1" spans="1:7">
      <c r="A3" s="40" t="s">
        <v>3</v>
      </c>
      <c r="B3" s="40"/>
      <c r="D3" s="100"/>
      <c r="G3" s="82" t="s">
        <v>4</v>
      </c>
    </row>
    <row r="4" ht="18.75" customHeight="1" spans="1:7">
      <c r="A4" s="101" t="s">
        <v>93</v>
      </c>
      <c r="B4" s="102"/>
      <c r="C4" s="103" t="s">
        <v>94</v>
      </c>
      <c r="D4" s="102"/>
      <c r="E4" s="102" t="s">
        <v>12</v>
      </c>
      <c r="F4" s="102" t="s">
        <v>12</v>
      </c>
      <c r="G4" s="102" t="s">
        <v>12</v>
      </c>
    </row>
    <row r="5" ht="42.95" customHeight="1" spans="1:7">
      <c r="A5" s="104" t="s">
        <v>95</v>
      </c>
      <c r="B5" s="105" t="s">
        <v>8</v>
      </c>
      <c r="C5" s="106" t="s">
        <v>9</v>
      </c>
      <c r="D5" s="107" t="s">
        <v>8</v>
      </c>
      <c r="E5" s="107"/>
      <c r="F5" s="107" t="s">
        <v>12</v>
      </c>
      <c r="G5" s="107" t="s">
        <v>12</v>
      </c>
    </row>
    <row r="6" ht="42.95" customHeight="1" spans="1:7">
      <c r="A6" s="104"/>
      <c r="B6" s="105" t="s">
        <v>12</v>
      </c>
      <c r="C6" s="106" t="s">
        <v>12</v>
      </c>
      <c r="D6" s="107" t="s">
        <v>60</v>
      </c>
      <c r="E6" s="105" t="s">
        <v>96</v>
      </c>
      <c r="F6" s="105" t="s">
        <v>97</v>
      </c>
      <c r="G6" s="105" t="s">
        <v>98</v>
      </c>
    </row>
    <row r="7" ht="21" customHeight="1" spans="1:7">
      <c r="A7" s="108" t="s">
        <v>99</v>
      </c>
      <c r="B7" s="109">
        <v>203.47</v>
      </c>
      <c r="C7" s="110" t="s">
        <v>11</v>
      </c>
      <c r="D7" s="111" t="s">
        <v>12</v>
      </c>
      <c r="E7" s="111" t="s">
        <v>12</v>
      </c>
      <c r="F7" s="109" t="s">
        <v>12</v>
      </c>
      <c r="G7" s="109" t="s">
        <v>12</v>
      </c>
    </row>
    <row r="8" ht="21" customHeight="1" spans="1:7">
      <c r="A8" s="108" t="s">
        <v>100</v>
      </c>
      <c r="B8" s="109" t="s">
        <v>12</v>
      </c>
      <c r="C8" s="110" t="s">
        <v>14</v>
      </c>
      <c r="D8" s="111" t="s">
        <v>12</v>
      </c>
      <c r="E8" s="111" t="s">
        <v>12</v>
      </c>
      <c r="F8" s="109" t="s">
        <v>12</v>
      </c>
      <c r="G8" s="109" t="s">
        <v>12</v>
      </c>
    </row>
    <row r="9" ht="21" customHeight="1" spans="1:7">
      <c r="A9" s="108" t="s">
        <v>101</v>
      </c>
      <c r="B9" s="109" t="s">
        <v>12</v>
      </c>
      <c r="C9" s="110" t="s">
        <v>16</v>
      </c>
      <c r="D9" s="111" t="s">
        <v>12</v>
      </c>
      <c r="E9" s="111" t="s">
        <v>12</v>
      </c>
      <c r="F9" s="109" t="s">
        <v>12</v>
      </c>
      <c r="G9" s="109" t="s">
        <v>12</v>
      </c>
    </row>
    <row r="10" ht="21" customHeight="1" spans="1:7">
      <c r="A10" s="108"/>
      <c r="B10" s="109"/>
      <c r="C10" s="110" t="s">
        <v>18</v>
      </c>
      <c r="D10" s="111" t="s">
        <v>12</v>
      </c>
      <c r="E10" s="111" t="s">
        <v>12</v>
      </c>
      <c r="F10" s="109"/>
      <c r="G10" s="109"/>
    </row>
    <row r="11" ht="21" customHeight="1" spans="1:7">
      <c r="A11" s="108"/>
      <c r="B11" s="109"/>
      <c r="C11" s="110" t="s">
        <v>20</v>
      </c>
      <c r="D11" s="112">
        <v>0.37</v>
      </c>
      <c r="E11" s="112">
        <v>0.37</v>
      </c>
      <c r="F11" s="109"/>
      <c r="G11" s="109"/>
    </row>
    <row r="12" ht="21" customHeight="1" spans="1:7">
      <c r="A12" s="108"/>
      <c r="B12" s="109"/>
      <c r="C12" s="110" t="s">
        <v>22</v>
      </c>
      <c r="D12" s="111" t="s">
        <v>12</v>
      </c>
      <c r="E12" s="111" t="s">
        <v>12</v>
      </c>
      <c r="F12" s="109"/>
      <c r="G12" s="109"/>
    </row>
    <row r="13" ht="21" customHeight="1" spans="1:7">
      <c r="A13" s="108"/>
      <c r="B13" s="109"/>
      <c r="C13" s="110" t="s">
        <v>24</v>
      </c>
      <c r="D13" s="111" t="s">
        <v>12</v>
      </c>
      <c r="E13" s="111" t="s">
        <v>12</v>
      </c>
      <c r="F13" s="109"/>
      <c r="G13" s="109"/>
    </row>
    <row r="14" ht="21" customHeight="1" spans="1:7">
      <c r="A14" s="108"/>
      <c r="B14" s="109"/>
      <c r="C14" s="110" t="s">
        <v>26</v>
      </c>
      <c r="D14" s="112">
        <v>22.64</v>
      </c>
      <c r="E14" s="112">
        <v>22.64</v>
      </c>
      <c r="F14" s="109"/>
      <c r="G14" s="109"/>
    </row>
    <row r="15" ht="21" customHeight="1" spans="1:7">
      <c r="A15" s="108"/>
      <c r="B15" s="109"/>
      <c r="C15" s="110" t="s">
        <v>27</v>
      </c>
      <c r="D15" s="112">
        <v>10.13</v>
      </c>
      <c r="E15" s="112">
        <v>10.13</v>
      </c>
      <c r="F15" s="109"/>
      <c r="G15" s="109"/>
    </row>
    <row r="16" ht="21" customHeight="1" spans="1:7">
      <c r="A16" s="108"/>
      <c r="B16" s="109"/>
      <c r="C16" s="110" t="s">
        <v>28</v>
      </c>
      <c r="D16" s="111" t="s">
        <v>12</v>
      </c>
      <c r="E16" s="111" t="s">
        <v>12</v>
      </c>
      <c r="F16" s="109"/>
      <c r="G16" s="109"/>
    </row>
    <row r="17" ht="21" customHeight="1" spans="1:7">
      <c r="A17" s="108"/>
      <c r="B17" s="109"/>
      <c r="C17" s="110" t="s">
        <v>29</v>
      </c>
      <c r="D17" s="111" t="s">
        <v>12</v>
      </c>
      <c r="E17" s="111" t="s">
        <v>12</v>
      </c>
      <c r="F17" s="109"/>
      <c r="G17" s="109"/>
    </row>
    <row r="18" ht="21" customHeight="1" spans="1:7">
      <c r="A18" s="108"/>
      <c r="B18" s="109"/>
      <c r="C18" s="110" t="s">
        <v>30</v>
      </c>
      <c r="D18" s="112">
        <v>162.32</v>
      </c>
      <c r="E18" s="112">
        <v>162.32</v>
      </c>
      <c r="F18" s="109"/>
      <c r="G18" s="109"/>
    </row>
    <row r="19" ht="21" customHeight="1" spans="1:7">
      <c r="A19" s="108"/>
      <c r="B19" s="109"/>
      <c r="C19" s="110" t="s">
        <v>31</v>
      </c>
      <c r="D19" s="111" t="s">
        <v>12</v>
      </c>
      <c r="E19" s="111" t="s">
        <v>12</v>
      </c>
      <c r="F19" s="109"/>
      <c r="G19" s="109"/>
    </row>
    <row r="20" ht="21" customHeight="1" spans="1:7">
      <c r="A20" s="108"/>
      <c r="B20" s="109"/>
      <c r="C20" s="110" t="s">
        <v>32</v>
      </c>
      <c r="D20" s="111" t="s">
        <v>12</v>
      </c>
      <c r="E20" s="111" t="s">
        <v>12</v>
      </c>
      <c r="F20" s="109"/>
      <c r="G20" s="109"/>
    </row>
    <row r="21" ht="21" customHeight="1" spans="1:7">
      <c r="A21" s="108"/>
      <c r="B21" s="109"/>
      <c r="C21" s="110" t="s">
        <v>33</v>
      </c>
      <c r="D21" s="111" t="s">
        <v>12</v>
      </c>
      <c r="E21" s="111" t="s">
        <v>12</v>
      </c>
      <c r="F21" s="109"/>
      <c r="G21" s="109"/>
    </row>
    <row r="22" ht="21" customHeight="1" spans="1:7">
      <c r="A22" s="108"/>
      <c r="B22" s="109"/>
      <c r="C22" s="110" t="s">
        <v>34</v>
      </c>
      <c r="D22" s="111" t="s">
        <v>12</v>
      </c>
      <c r="E22" s="111" t="s">
        <v>12</v>
      </c>
      <c r="F22" s="109"/>
      <c r="G22" s="109"/>
    </row>
    <row r="23" ht="21" customHeight="1" spans="1:7">
      <c r="A23" s="108" t="s">
        <v>12</v>
      </c>
      <c r="B23" s="109" t="s">
        <v>12</v>
      </c>
      <c r="C23" s="110" t="s">
        <v>35</v>
      </c>
      <c r="D23" s="111" t="s">
        <v>12</v>
      </c>
      <c r="E23" s="111" t="s">
        <v>12</v>
      </c>
      <c r="F23" s="109" t="s">
        <v>12</v>
      </c>
      <c r="G23" s="109" t="s">
        <v>12</v>
      </c>
    </row>
    <row r="24" ht="21" customHeight="1" spans="1:7">
      <c r="A24" s="108" t="s">
        <v>12</v>
      </c>
      <c r="B24" s="109" t="s">
        <v>12</v>
      </c>
      <c r="C24" s="110" t="s">
        <v>36</v>
      </c>
      <c r="D24" s="111" t="s">
        <v>12</v>
      </c>
      <c r="E24" s="111" t="s">
        <v>12</v>
      </c>
      <c r="F24" s="109" t="s">
        <v>12</v>
      </c>
      <c r="G24" s="109" t="s">
        <v>12</v>
      </c>
    </row>
    <row r="25" ht="21" customHeight="1" spans="1:7">
      <c r="A25" s="108" t="s">
        <v>12</v>
      </c>
      <c r="B25" s="109" t="s">
        <v>12</v>
      </c>
      <c r="C25" s="110" t="s">
        <v>37</v>
      </c>
      <c r="D25" s="112">
        <v>8.01</v>
      </c>
      <c r="E25" s="112">
        <v>8.01</v>
      </c>
      <c r="F25" s="109" t="s">
        <v>12</v>
      </c>
      <c r="G25" s="109" t="s">
        <v>12</v>
      </c>
    </row>
    <row r="26" ht="21" customHeight="1" spans="1:7">
      <c r="A26" s="108" t="s">
        <v>12</v>
      </c>
      <c r="B26" s="109" t="s">
        <v>12</v>
      </c>
      <c r="C26" s="110" t="s">
        <v>38</v>
      </c>
      <c r="D26" s="111" t="s">
        <v>12</v>
      </c>
      <c r="E26" s="111" t="s">
        <v>12</v>
      </c>
      <c r="F26" s="109" t="s">
        <v>12</v>
      </c>
      <c r="G26" s="109" t="s">
        <v>12</v>
      </c>
    </row>
    <row r="27" ht="21" customHeight="1" spans="1:7">
      <c r="A27" s="108" t="s">
        <v>12</v>
      </c>
      <c r="B27" s="109" t="s">
        <v>12</v>
      </c>
      <c r="C27" s="110"/>
      <c r="D27" s="111" t="s">
        <v>12</v>
      </c>
      <c r="E27" s="111" t="s">
        <v>12</v>
      </c>
      <c r="F27" s="109" t="s">
        <v>12</v>
      </c>
      <c r="G27" s="109" t="s">
        <v>12</v>
      </c>
    </row>
    <row r="28" ht="21" customHeight="1" spans="1:7">
      <c r="A28" s="108" t="s">
        <v>12</v>
      </c>
      <c r="B28" s="109" t="s">
        <v>12</v>
      </c>
      <c r="C28" s="110"/>
      <c r="D28" s="111" t="s">
        <v>12</v>
      </c>
      <c r="E28" s="111" t="s">
        <v>12</v>
      </c>
      <c r="F28" s="109" t="s">
        <v>12</v>
      </c>
      <c r="G28" s="109" t="s">
        <v>12</v>
      </c>
    </row>
    <row r="29" ht="21" customHeight="1" spans="1:7">
      <c r="A29" s="113" t="s">
        <v>41</v>
      </c>
      <c r="B29" s="109">
        <v>203.47</v>
      </c>
      <c r="C29" s="110"/>
      <c r="D29" s="111" t="s">
        <v>12</v>
      </c>
      <c r="E29" s="111" t="s">
        <v>12</v>
      </c>
      <c r="F29" s="109" t="s">
        <v>12</v>
      </c>
      <c r="G29" s="109" t="s">
        <v>12</v>
      </c>
    </row>
    <row r="30" ht="21" customHeight="1" spans="1:7">
      <c r="A30" s="108" t="s">
        <v>102</v>
      </c>
      <c r="B30" s="109" t="s">
        <v>12</v>
      </c>
      <c r="C30" s="110"/>
      <c r="D30" s="111" t="s">
        <v>12</v>
      </c>
      <c r="E30" s="111" t="s">
        <v>12</v>
      </c>
      <c r="F30" s="109" t="s">
        <v>12</v>
      </c>
      <c r="G30" s="109" t="s">
        <v>12</v>
      </c>
    </row>
    <row r="31" ht="21" customHeight="1" spans="1:7">
      <c r="A31" s="108" t="s">
        <v>103</v>
      </c>
      <c r="B31" s="109" t="s">
        <v>12</v>
      </c>
      <c r="C31" s="110"/>
      <c r="D31" s="111" t="s">
        <v>12</v>
      </c>
      <c r="E31" s="111" t="s">
        <v>12</v>
      </c>
      <c r="F31" s="109" t="s">
        <v>12</v>
      </c>
      <c r="G31" s="109" t="s">
        <v>12</v>
      </c>
    </row>
    <row r="32" ht="21" customHeight="1" spans="1:7">
      <c r="A32" s="108" t="s">
        <v>104</v>
      </c>
      <c r="B32" s="109" t="s">
        <v>12</v>
      </c>
      <c r="C32" s="110"/>
      <c r="D32" s="111" t="s">
        <v>12</v>
      </c>
      <c r="E32" s="111" t="s">
        <v>12</v>
      </c>
      <c r="F32" s="109" t="s">
        <v>12</v>
      </c>
      <c r="G32" s="109" t="s">
        <v>12</v>
      </c>
    </row>
    <row r="33" ht="21" customHeight="1" spans="1:7">
      <c r="A33" s="108" t="s">
        <v>105</v>
      </c>
      <c r="B33" s="109" t="s">
        <v>12</v>
      </c>
      <c r="C33" s="114" t="s">
        <v>42</v>
      </c>
      <c r="D33" s="112">
        <v>203.47</v>
      </c>
      <c r="E33" s="112">
        <v>203.47</v>
      </c>
      <c r="F33" s="115" t="s">
        <v>12</v>
      </c>
      <c r="G33" s="109" t="s">
        <v>12</v>
      </c>
    </row>
    <row r="34" ht="21" customHeight="1" spans="1:7">
      <c r="A34" s="113" t="s">
        <v>47</v>
      </c>
      <c r="B34" s="109">
        <v>203.47</v>
      </c>
      <c r="C34" s="116" t="s">
        <v>47</v>
      </c>
      <c r="D34" s="112">
        <v>203.47</v>
      </c>
      <c r="E34" s="112">
        <v>203.47</v>
      </c>
      <c r="F34" s="109" t="s">
        <v>12</v>
      </c>
      <c r="G34" s="109" t="s">
        <v>12</v>
      </c>
    </row>
    <row r="35" ht="13.5" spans="1:7">
      <c r="A35" s="117" t="s">
        <v>106</v>
      </c>
      <c r="B35" s="117"/>
      <c r="C35" s="118"/>
      <c r="D35" s="117"/>
      <c r="E35" s="117"/>
      <c r="F35" s="117"/>
      <c r="G35" s="117"/>
    </row>
  </sheetData>
  <mergeCells count="9">
    <mergeCell ref="A1:F1"/>
    <mergeCell ref="A3:B3"/>
    <mergeCell ref="A4:B4"/>
    <mergeCell ref="C4:G4"/>
    <mergeCell ref="D5:G5"/>
    <mergeCell ref="A35:G3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D9" sqref="D9"/>
    </sheetView>
  </sheetViews>
  <sheetFormatPr defaultColWidth="7.83333333333333" defaultRowHeight="15" outlineLevelCol="4"/>
  <cols>
    <col min="1" max="1" width="19" style="79" customWidth="1"/>
    <col min="2" max="2" width="46.3333333333333" style="80" customWidth="1"/>
    <col min="3" max="5" width="25.6666666666667" style="81" customWidth="1"/>
    <col min="6" max="248" width="10.3333333333333" style="81" customWidth="1"/>
    <col min="249" max="16384" width="7.83333333333333" style="81"/>
  </cols>
  <sheetData>
    <row r="1" ht="30" customHeight="1" spans="1:5">
      <c r="A1" s="171" t="s">
        <v>107</v>
      </c>
      <c r="B1" s="2"/>
      <c r="C1" s="2"/>
      <c r="D1" s="2"/>
      <c r="E1" s="2"/>
    </row>
    <row r="2" s="1" customFormat="1" ht="12.75" customHeight="1" spans="1:5">
      <c r="A2" s="3"/>
      <c r="E2" s="82" t="s">
        <v>108</v>
      </c>
    </row>
    <row r="3" s="1" customFormat="1" ht="12.75" customHeight="1" spans="1:5">
      <c r="A3" s="40" t="s">
        <v>3</v>
      </c>
      <c r="B3" s="40"/>
      <c r="C3" s="83"/>
      <c r="E3" s="82" t="s">
        <v>4</v>
      </c>
    </row>
    <row r="4" ht="30" customHeight="1" spans="1:5">
      <c r="A4" s="44" t="s">
        <v>58</v>
      </c>
      <c r="B4" s="44" t="s">
        <v>59</v>
      </c>
      <c r="C4" s="178" t="s">
        <v>8</v>
      </c>
      <c r="D4" s="84"/>
      <c r="E4" s="84"/>
    </row>
    <row r="5" ht="30" customHeight="1" spans="1:5">
      <c r="A5" s="44"/>
      <c r="B5" s="44"/>
      <c r="C5" s="85" t="s">
        <v>62</v>
      </c>
      <c r="D5" s="85" t="s">
        <v>84</v>
      </c>
      <c r="E5" s="85" t="s">
        <v>85</v>
      </c>
    </row>
    <row r="6" ht="21" customHeight="1" spans="1:5">
      <c r="A6" s="86" t="s">
        <v>109</v>
      </c>
      <c r="B6" s="86"/>
      <c r="C6" s="87">
        <v>203.47</v>
      </c>
      <c r="D6" s="87">
        <v>183.22</v>
      </c>
      <c r="E6" s="87">
        <v>20.25</v>
      </c>
    </row>
    <row r="7" ht="27" customHeight="1" spans="1:5">
      <c r="A7" s="13">
        <v>205</v>
      </c>
      <c r="B7" s="88" t="s">
        <v>63</v>
      </c>
      <c r="C7" s="89">
        <v>0.37</v>
      </c>
      <c r="D7" s="89">
        <v>0.37</v>
      </c>
      <c r="E7" s="89" t="s">
        <v>12</v>
      </c>
    </row>
    <row r="8" ht="27" customHeight="1" spans="1:5">
      <c r="A8" s="13">
        <v>20508</v>
      </c>
      <c r="B8" s="88" t="s">
        <v>64</v>
      </c>
      <c r="C8" s="89">
        <v>0.37</v>
      </c>
      <c r="D8" s="89">
        <v>0.37</v>
      </c>
      <c r="E8" s="89" t="s">
        <v>12</v>
      </c>
    </row>
    <row r="9" ht="27" customHeight="1" spans="1:5">
      <c r="A9" s="13">
        <v>2050803</v>
      </c>
      <c r="B9" s="90" t="s">
        <v>65</v>
      </c>
      <c r="C9" s="89">
        <v>0.37</v>
      </c>
      <c r="D9" s="89">
        <v>0.37</v>
      </c>
      <c r="E9" s="89" t="s">
        <v>12</v>
      </c>
    </row>
    <row r="10" ht="27" customHeight="1" spans="1:5">
      <c r="A10" s="13">
        <v>208</v>
      </c>
      <c r="B10" s="88" t="s">
        <v>66</v>
      </c>
      <c r="C10" s="89">
        <v>22.64</v>
      </c>
      <c r="D10" s="89">
        <v>22.64</v>
      </c>
      <c r="E10" s="89" t="s">
        <v>12</v>
      </c>
    </row>
    <row r="11" ht="27" customHeight="1" spans="1:5">
      <c r="A11" s="13">
        <v>20805</v>
      </c>
      <c r="B11" s="88" t="s">
        <v>67</v>
      </c>
      <c r="C11" s="89">
        <v>22.64</v>
      </c>
      <c r="D11" s="89">
        <v>22.64</v>
      </c>
      <c r="E11" s="89" t="s">
        <v>12</v>
      </c>
    </row>
    <row r="12" ht="27" customHeight="1" spans="1:5">
      <c r="A12" s="13">
        <v>2080505</v>
      </c>
      <c r="B12" s="90" t="s">
        <v>68</v>
      </c>
      <c r="C12" s="89">
        <v>11.16</v>
      </c>
      <c r="D12" s="89">
        <v>11.16</v>
      </c>
      <c r="E12" s="89" t="s">
        <v>12</v>
      </c>
    </row>
    <row r="13" ht="27" customHeight="1" spans="1:5">
      <c r="A13" s="13">
        <v>2080506</v>
      </c>
      <c r="B13" s="90" t="s">
        <v>69</v>
      </c>
      <c r="C13" s="89">
        <v>5.58</v>
      </c>
      <c r="D13" s="89">
        <v>5.58</v>
      </c>
      <c r="E13" s="89" t="s">
        <v>12</v>
      </c>
    </row>
    <row r="14" ht="27" customHeight="1" spans="1:5">
      <c r="A14" s="13">
        <v>2080599</v>
      </c>
      <c r="B14" s="90" t="s">
        <v>70</v>
      </c>
      <c r="C14" s="89">
        <v>5.9</v>
      </c>
      <c r="D14" s="89">
        <v>5.9</v>
      </c>
      <c r="E14" s="89" t="s">
        <v>12</v>
      </c>
    </row>
    <row r="15" ht="27" customHeight="1" spans="1:5">
      <c r="A15" s="13">
        <v>210</v>
      </c>
      <c r="B15" s="88" t="s">
        <v>71</v>
      </c>
      <c r="C15" s="89">
        <v>10.13</v>
      </c>
      <c r="D15" s="89">
        <v>10.13</v>
      </c>
      <c r="E15" s="89" t="s">
        <v>12</v>
      </c>
    </row>
    <row r="16" ht="27" customHeight="1" spans="1:5">
      <c r="A16" s="13">
        <v>21011</v>
      </c>
      <c r="B16" s="88" t="s">
        <v>72</v>
      </c>
      <c r="C16" s="89">
        <v>10.13</v>
      </c>
      <c r="D16" s="89">
        <v>10.13</v>
      </c>
      <c r="E16" s="89" t="s">
        <v>12</v>
      </c>
    </row>
    <row r="17" ht="27" customHeight="1" spans="1:5">
      <c r="A17" s="13">
        <v>2101102</v>
      </c>
      <c r="B17" s="90" t="s">
        <v>73</v>
      </c>
      <c r="C17" s="89">
        <v>6.97</v>
      </c>
      <c r="D17" s="89">
        <v>6.97</v>
      </c>
      <c r="E17" s="89" t="s">
        <v>12</v>
      </c>
    </row>
    <row r="18" ht="27" customHeight="1" spans="1:5">
      <c r="A18" s="13">
        <v>2101199</v>
      </c>
      <c r="B18" s="90" t="s">
        <v>74</v>
      </c>
      <c r="C18" s="89">
        <v>3.16</v>
      </c>
      <c r="D18" s="89">
        <v>3.16</v>
      </c>
      <c r="E18" s="89" t="s">
        <v>12</v>
      </c>
    </row>
    <row r="19" ht="27" customHeight="1" spans="1:5">
      <c r="A19" s="13">
        <v>213</v>
      </c>
      <c r="B19" s="88" t="s">
        <v>75</v>
      </c>
      <c r="C19" s="89">
        <v>162.32</v>
      </c>
      <c r="D19" s="89">
        <v>142.07</v>
      </c>
      <c r="E19" s="89">
        <v>20.25</v>
      </c>
    </row>
    <row r="20" ht="27" customHeight="1" spans="1:5">
      <c r="A20" s="13">
        <v>21303</v>
      </c>
      <c r="B20" s="88" t="s">
        <v>76</v>
      </c>
      <c r="C20" s="89">
        <v>162.32</v>
      </c>
      <c r="D20" s="89">
        <v>142.07</v>
      </c>
      <c r="E20" s="89">
        <v>20.25</v>
      </c>
    </row>
    <row r="21" ht="27" customHeight="1" spans="1:5">
      <c r="A21" s="13">
        <v>2130306</v>
      </c>
      <c r="B21" s="90" t="s">
        <v>77</v>
      </c>
      <c r="C21" s="89">
        <v>162.32</v>
      </c>
      <c r="D21" s="89">
        <v>142.07</v>
      </c>
      <c r="E21" s="89">
        <v>20.25</v>
      </c>
    </row>
    <row r="22" ht="27" customHeight="1" spans="1:5">
      <c r="A22" s="13">
        <v>221</v>
      </c>
      <c r="B22" s="88" t="s">
        <v>78</v>
      </c>
      <c r="C22" s="89">
        <v>8.01</v>
      </c>
      <c r="D22" s="89">
        <v>8.01</v>
      </c>
      <c r="E22" s="89" t="s">
        <v>12</v>
      </c>
    </row>
    <row r="23" ht="27" customHeight="1" spans="1:5">
      <c r="A23" s="13">
        <v>22102</v>
      </c>
      <c r="B23" s="88" t="s">
        <v>79</v>
      </c>
      <c r="C23" s="89">
        <v>8.01</v>
      </c>
      <c r="D23" s="89">
        <v>8.01</v>
      </c>
      <c r="E23" s="89" t="s">
        <v>12</v>
      </c>
    </row>
    <row r="24" ht="27" customHeight="1" spans="1:5">
      <c r="A24" s="13">
        <v>2210201</v>
      </c>
      <c r="B24" s="90" t="s">
        <v>80</v>
      </c>
      <c r="C24" s="89">
        <v>8.01</v>
      </c>
      <c r="D24" s="89">
        <v>8.01</v>
      </c>
      <c r="E24" s="89" t="s">
        <v>12</v>
      </c>
    </row>
    <row r="25" ht="21" customHeight="1" spans="1:5">
      <c r="A25" s="91" t="s">
        <v>110</v>
      </c>
      <c r="B25" s="91"/>
      <c r="C25" s="91"/>
      <c r="D25" s="91"/>
      <c r="E25" s="91"/>
    </row>
    <row r="26" ht="21" customHeight="1" spans="1:5">
      <c r="A26" s="92" t="s">
        <v>90</v>
      </c>
      <c r="B26" s="93"/>
      <c r="C26" s="94"/>
      <c r="D26" s="94"/>
      <c r="E26" s="94"/>
    </row>
    <row r="27" ht="21" customHeight="1" spans="1:5">
      <c r="A27" s="95"/>
      <c r="B27" s="93"/>
      <c r="C27" s="94"/>
      <c r="D27" s="94"/>
      <c r="E27" s="94"/>
    </row>
    <row r="28" ht="21" customHeight="1" spans="1:5">
      <c r="A28" s="95"/>
      <c r="B28" s="93"/>
      <c r="C28" s="94"/>
      <c r="D28" s="94"/>
      <c r="E28" s="94"/>
    </row>
    <row r="29" ht="21" customHeight="1" spans="1:5">
      <c r="A29" s="95"/>
      <c r="B29" s="93"/>
      <c r="C29" s="94"/>
      <c r="D29" s="94"/>
      <c r="E29" s="94"/>
    </row>
    <row r="30" ht="21" customHeight="1" spans="1:5">
      <c r="A30" s="95"/>
      <c r="B30" s="93"/>
      <c r="C30" s="94"/>
      <c r="D30" s="94"/>
      <c r="E30" s="94"/>
    </row>
    <row r="31" ht="21" customHeight="1" spans="1:5">
      <c r="A31" s="95"/>
      <c r="B31" s="93"/>
      <c r="C31" s="94"/>
      <c r="D31" s="94"/>
      <c r="E31" s="94"/>
    </row>
    <row r="32" ht="21" customHeight="1" spans="1:5">
      <c r="A32" s="95"/>
      <c r="B32" s="93"/>
      <c r="C32" s="94"/>
      <c r="D32" s="94"/>
      <c r="E32" s="94"/>
    </row>
    <row r="33" ht="21" customHeight="1" spans="1:5">
      <c r="A33" s="95"/>
      <c r="B33" s="93"/>
      <c r="C33" s="94"/>
      <c r="D33" s="94"/>
      <c r="E33" s="94"/>
    </row>
    <row r="34" ht="21" customHeight="1" spans="1:5">
      <c r="A34" s="95"/>
      <c r="B34" s="93"/>
      <c r="C34" s="94"/>
      <c r="D34" s="94"/>
      <c r="E34" s="94"/>
    </row>
    <row r="35" ht="21" customHeight="1" spans="1:5">
      <c r="A35" s="95"/>
      <c r="B35" s="93"/>
      <c r="C35" s="94"/>
      <c r="D35" s="94"/>
      <c r="E35" s="94"/>
    </row>
    <row r="36" ht="21" customHeight="1" spans="1:5">
      <c r="A36" s="95"/>
      <c r="B36" s="93"/>
      <c r="C36" s="94"/>
      <c r="D36" s="94"/>
      <c r="E36" s="94"/>
    </row>
    <row r="37" ht="21" customHeight="1" spans="1:5">
      <c r="A37" s="96"/>
      <c r="B37" s="97"/>
      <c r="C37" s="98"/>
      <c r="D37" s="98"/>
      <c r="E37" s="98"/>
    </row>
    <row r="38" ht="21" customHeight="1" spans="1:5">
      <c r="A38" s="96"/>
      <c r="B38" s="97"/>
      <c r="C38" s="98"/>
      <c r="D38" s="98"/>
      <c r="E38" s="98"/>
    </row>
    <row r="39" ht="21" customHeight="1" spans="1:5">
      <c r="A39" s="96"/>
      <c r="B39" s="97"/>
      <c r="C39" s="98"/>
      <c r="D39" s="98"/>
      <c r="E39" s="98"/>
    </row>
    <row r="40" ht="21" customHeight="1" spans="1:5">
      <c r="A40" s="96"/>
      <c r="B40" s="97"/>
      <c r="C40" s="98"/>
      <c r="D40" s="98"/>
      <c r="E40" s="98"/>
    </row>
    <row r="41" ht="21" customHeight="1" spans="1:5">
      <c r="A41" s="96"/>
      <c r="B41" s="97"/>
      <c r="C41" s="98"/>
      <c r="D41" s="98"/>
      <c r="E41" s="98"/>
    </row>
    <row r="42" spans="1:5">
      <c r="A42" s="96"/>
      <c r="B42" s="97"/>
      <c r="C42" s="98"/>
      <c r="D42" s="98"/>
      <c r="E42" s="98"/>
    </row>
    <row r="43" spans="1:5">
      <c r="A43" s="96"/>
      <c r="B43" s="97"/>
      <c r="C43" s="98"/>
      <c r="D43" s="98"/>
      <c r="E43" s="98"/>
    </row>
    <row r="44" spans="1:5">
      <c r="A44" s="96"/>
      <c r="B44" s="97"/>
      <c r="C44" s="98"/>
      <c r="D44" s="98"/>
      <c r="E44" s="98"/>
    </row>
    <row r="45" spans="1:5">
      <c r="A45" s="96"/>
      <c r="B45" s="97"/>
      <c r="C45" s="98"/>
      <c r="D45" s="98"/>
      <c r="E45" s="98"/>
    </row>
    <row r="46" spans="1:5">
      <c r="A46" s="96"/>
      <c r="B46" s="97"/>
      <c r="C46" s="98"/>
      <c r="D46" s="98"/>
      <c r="E46" s="98"/>
    </row>
    <row r="47" spans="1:5">
      <c r="A47" s="96"/>
      <c r="B47" s="97"/>
      <c r="C47" s="98"/>
      <c r="D47" s="98"/>
      <c r="E47" s="98"/>
    </row>
    <row r="48" spans="1:5">
      <c r="A48" s="96"/>
      <c r="B48" s="97"/>
      <c r="C48" s="98"/>
      <c r="D48" s="98"/>
      <c r="E48" s="98"/>
    </row>
    <row r="49" spans="1:5">
      <c r="A49" s="96"/>
      <c r="B49" s="97"/>
      <c r="C49" s="98"/>
      <c r="D49" s="98"/>
      <c r="E49" s="98"/>
    </row>
    <row r="50" spans="1:5">
      <c r="A50" s="96"/>
      <c r="B50" s="97"/>
      <c r="C50" s="98"/>
      <c r="D50" s="98"/>
      <c r="E50" s="98"/>
    </row>
    <row r="51" spans="1:5">
      <c r="A51" s="96"/>
      <c r="B51" s="97"/>
      <c r="C51" s="98"/>
      <c r="D51" s="98"/>
      <c r="E51" s="98"/>
    </row>
    <row r="52" spans="1:5">
      <c r="A52" s="96"/>
      <c r="B52" s="97"/>
      <c r="C52" s="98"/>
      <c r="D52" s="98"/>
      <c r="E52" s="98"/>
    </row>
    <row r="53" spans="1:5">
      <c r="A53" s="96"/>
      <c r="B53" s="97"/>
      <c r="C53" s="98"/>
      <c r="D53" s="98"/>
      <c r="E53" s="98"/>
    </row>
    <row r="54" spans="1:5">
      <c r="A54" s="96"/>
      <c r="B54" s="97"/>
      <c r="C54" s="98"/>
      <c r="D54" s="98"/>
      <c r="E54" s="98"/>
    </row>
    <row r="55" spans="1:5">
      <c r="A55" s="96"/>
      <c r="B55" s="97"/>
      <c r="C55" s="98"/>
      <c r="D55" s="98"/>
      <c r="E55" s="98"/>
    </row>
    <row r="56" spans="1:5">
      <c r="A56" s="96"/>
      <c r="B56" s="97"/>
      <c r="C56" s="98"/>
      <c r="D56" s="98"/>
      <c r="E56" s="98"/>
    </row>
    <row r="57" spans="1:5">
      <c r="A57" s="96"/>
      <c r="B57" s="97"/>
      <c r="C57" s="98"/>
      <c r="D57" s="98"/>
      <c r="E57" s="98"/>
    </row>
    <row r="58" spans="1:5">
      <c r="A58" s="96"/>
      <c r="B58" s="97"/>
      <c r="C58" s="98"/>
      <c r="D58" s="98"/>
      <c r="E58" s="98"/>
    </row>
    <row r="59" spans="1:5">
      <c r="A59" s="96"/>
      <c r="B59" s="97"/>
      <c r="C59" s="98"/>
      <c r="D59" s="98"/>
      <c r="E59" s="98"/>
    </row>
    <row r="60" spans="1:5">
      <c r="A60" s="96"/>
      <c r="B60" s="97"/>
      <c r="C60" s="98"/>
      <c r="D60" s="98"/>
      <c r="E60" s="98"/>
    </row>
    <row r="61" spans="1:5">
      <c r="A61" s="96"/>
      <c r="B61" s="97"/>
      <c r="C61" s="99"/>
      <c r="D61" s="99"/>
      <c r="E61" s="99"/>
    </row>
    <row r="62" spans="1:5">
      <c r="A62" s="96"/>
      <c r="B62" s="97"/>
      <c r="C62" s="99"/>
      <c r="D62" s="99"/>
      <c r="E62" s="99"/>
    </row>
    <row r="63" spans="1:5">
      <c r="A63" s="96"/>
      <c r="B63" s="97"/>
      <c r="C63" s="99"/>
      <c r="D63" s="99"/>
      <c r="E63" s="99"/>
    </row>
    <row r="64" spans="1:5">
      <c r="A64" s="96"/>
      <c r="B64" s="97"/>
      <c r="C64" s="99"/>
      <c r="D64" s="99"/>
      <c r="E64" s="99"/>
    </row>
    <row r="65" spans="1:5">
      <c r="A65" s="96"/>
      <c r="B65" s="97"/>
      <c r="C65" s="99"/>
      <c r="D65" s="99"/>
      <c r="E65" s="99"/>
    </row>
    <row r="66" spans="1:5">
      <c r="A66" s="96"/>
      <c r="B66" s="97"/>
      <c r="C66" s="99"/>
      <c r="D66" s="99"/>
      <c r="E66" s="99"/>
    </row>
    <row r="67" spans="1:5">
      <c r="A67" s="96"/>
      <c r="B67" s="97"/>
      <c r="C67" s="99"/>
      <c r="D67" s="99"/>
      <c r="E67" s="99"/>
    </row>
    <row r="68" spans="1:5">
      <c r="A68" s="96"/>
      <c r="B68" s="97"/>
      <c r="C68" s="99"/>
      <c r="D68" s="99"/>
      <c r="E68" s="99"/>
    </row>
    <row r="69" spans="1:5">
      <c r="A69" s="96"/>
      <c r="B69" s="97"/>
      <c r="C69" s="99"/>
      <c r="D69" s="99"/>
      <c r="E69" s="99"/>
    </row>
    <row r="70" spans="1:5">
      <c r="A70" s="96"/>
      <c r="B70" s="97"/>
      <c r="C70" s="99"/>
      <c r="D70" s="99"/>
      <c r="E70" s="99"/>
    </row>
    <row r="71" spans="1:5">
      <c r="A71" s="96"/>
      <c r="B71" s="97"/>
      <c r="C71" s="99"/>
      <c r="D71" s="99"/>
      <c r="E71" s="99"/>
    </row>
    <row r="72" spans="1:5">
      <c r="A72" s="96"/>
      <c r="B72" s="97"/>
      <c r="C72" s="99"/>
      <c r="D72" s="99"/>
      <c r="E72" s="99"/>
    </row>
    <row r="73" spans="1:5">
      <c r="A73" s="96"/>
      <c r="B73" s="97"/>
      <c r="C73" s="99"/>
      <c r="D73" s="99"/>
      <c r="E73" s="99"/>
    </row>
    <row r="74" spans="1:5">
      <c r="A74" s="96"/>
      <c r="B74" s="97"/>
      <c r="C74" s="99"/>
      <c r="D74" s="99"/>
      <c r="E74" s="99"/>
    </row>
    <row r="75" spans="1:5">
      <c r="A75" s="96"/>
      <c r="B75" s="97"/>
      <c r="C75" s="99"/>
      <c r="D75" s="99"/>
      <c r="E75" s="99"/>
    </row>
    <row r="76" spans="1:5">
      <c r="A76" s="96"/>
      <c r="B76" s="97"/>
      <c r="C76" s="99"/>
      <c r="D76" s="99"/>
      <c r="E76" s="99"/>
    </row>
    <row r="77" spans="1:5">
      <c r="A77" s="96"/>
      <c r="B77" s="97"/>
      <c r="C77" s="99"/>
      <c r="D77" s="99"/>
      <c r="E77" s="99"/>
    </row>
    <row r="78" spans="1:5">
      <c r="A78" s="96"/>
      <c r="B78" s="97"/>
      <c r="C78" s="99"/>
      <c r="D78" s="99"/>
      <c r="E78" s="99"/>
    </row>
    <row r="79" spans="1:5">
      <c r="A79" s="96"/>
      <c r="B79" s="97"/>
      <c r="C79" s="99"/>
      <c r="D79" s="99"/>
      <c r="E79" s="99"/>
    </row>
    <row r="80" spans="1:5">
      <c r="A80" s="96"/>
      <c r="B80" s="97"/>
      <c r="C80" s="99"/>
      <c r="D80" s="99"/>
      <c r="E80" s="99"/>
    </row>
    <row r="81" spans="1:5">
      <c r="A81" s="96"/>
      <c r="B81" s="97"/>
      <c r="C81" s="99"/>
      <c r="D81" s="99"/>
      <c r="E81" s="99"/>
    </row>
    <row r="82" spans="1:5">
      <c r="A82" s="96"/>
      <c r="B82" s="97"/>
      <c r="C82" s="99"/>
      <c r="D82" s="99"/>
      <c r="E82" s="99"/>
    </row>
    <row r="83" spans="1:5">
      <c r="A83" s="96"/>
      <c r="B83" s="97"/>
      <c r="C83" s="99"/>
      <c r="D83" s="99"/>
      <c r="E83" s="99"/>
    </row>
    <row r="84" spans="1:5">
      <c r="A84" s="96"/>
      <c r="B84" s="97"/>
      <c r="C84" s="99"/>
      <c r="D84" s="99"/>
      <c r="E84" s="99"/>
    </row>
    <row r="85" spans="1:5">
      <c r="A85" s="96"/>
      <c r="B85" s="97"/>
      <c r="C85" s="99"/>
      <c r="D85" s="99"/>
      <c r="E85" s="99"/>
    </row>
    <row r="86" spans="1:5">
      <c r="A86" s="96"/>
      <c r="B86" s="97"/>
      <c r="C86" s="99"/>
      <c r="D86" s="99"/>
      <c r="E86" s="99"/>
    </row>
    <row r="87" spans="1:5">
      <c r="A87" s="96"/>
      <c r="B87" s="97"/>
      <c r="C87" s="99"/>
      <c r="D87" s="99"/>
      <c r="E87" s="99"/>
    </row>
    <row r="88" spans="1:5">
      <c r="A88" s="96"/>
      <c r="B88" s="97"/>
      <c r="C88" s="99"/>
      <c r="D88" s="99"/>
      <c r="E88" s="99"/>
    </row>
    <row r="89" spans="1:5">
      <c r="A89" s="96"/>
      <c r="B89" s="97"/>
      <c r="C89" s="99"/>
      <c r="D89" s="99"/>
      <c r="E89" s="99"/>
    </row>
    <row r="90" spans="1:5">
      <c r="A90" s="96"/>
      <c r="B90" s="97"/>
      <c r="C90" s="99"/>
      <c r="D90" s="99"/>
      <c r="E90" s="99"/>
    </row>
    <row r="91" spans="1:5">
      <c r="A91" s="96"/>
      <c r="B91" s="97"/>
      <c r="C91" s="99"/>
      <c r="D91" s="99"/>
      <c r="E91" s="99"/>
    </row>
    <row r="92" spans="1:5">
      <c r="A92" s="96"/>
      <c r="B92" s="97"/>
      <c r="C92" s="99"/>
      <c r="D92" s="99"/>
      <c r="E92" s="99"/>
    </row>
    <row r="93" spans="1:5">
      <c r="A93" s="96"/>
      <c r="B93" s="97"/>
      <c r="C93" s="99"/>
      <c r="D93" s="99"/>
      <c r="E93" s="99"/>
    </row>
    <row r="94" spans="1:5">
      <c r="A94" s="96"/>
      <c r="B94" s="97"/>
      <c r="C94" s="99"/>
      <c r="D94" s="99"/>
      <c r="E94" s="99"/>
    </row>
    <row r="95" spans="1:5">
      <c r="A95" s="96"/>
      <c r="B95" s="97"/>
      <c r="C95" s="99"/>
      <c r="D95" s="99"/>
      <c r="E95" s="99"/>
    </row>
    <row r="96" spans="1:5">
      <c r="A96" s="96"/>
      <c r="B96" s="97"/>
      <c r="C96" s="99"/>
      <c r="D96" s="99"/>
      <c r="E96" s="99"/>
    </row>
    <row r="97" spans="1:5">
      <c r="A97" s="96"/>
      <c r="B97" s="97"/>
      <c r="C97" s="99"/>
      <c r="D97" s="99"/>
      <c r="E97" s="99"/>
    </row>
    <row r="98" spans="1:5">
      <c r="A98" s="96"/>
      <c r="B98" s="97"/>
      <c r="C98" s="99"/>
      <c r="D98" s="99"/>
      <c r="E98" s="99"/>
    </row>
    <row r="99" spans="1:5">
      <c r="A99" s="96"/>
      <c r="B99" s="97"/>
      <c r="C99" s="99"/>
      <c r="D99" s="99"/>
      <c r="E99" s="99"/>
    </row>
    <row r="100" spans="1:5">
      <c r="A100" s="96"/>
      <c r="B100" s="97"/>
      <c r="C100" s="99"/>
      <c r="D100" s="99"/>
      <c r="E100" s="99"/>
    </row>
    <row r="101" spans="1:5">
      <c r="A101" s="96"/>
      <c r="B101" s="97"/>
      <c r="C101" s="99"/>
      <c r="D101" s="99"/>
      <c r="E101" s="99"/>
    </row>
    <row r="102" spans="1:5">
      <c r="A102" s="96"/>
      <c r="B102" s="97"/>
      <c r="C102" s="99"/>
      <c r="D102" s="99"/>
      <c r="E102" s="99"/>
    </row>
    <row r="103" spans="1:5">
      <c r="A103" s="96"/>
      <c r="B103" s="97"/>
      <c r="C103" s="99"/>
      <c r="D103" s="99"/>
      <c r="E103" s="99"/>
    </row>
    <row r="104" spans="1:5">
      <c r="A104" s="96"/>
      <c r="B104" s="97"/>
      <c r="C104" s="99"/>
      <c r="D104" s="99"/>
      <c r="E104" s="99"/>
    </row>
    <row r="105" spans="1:5">
      <c r="A105" s="96"/>
      <c r="B105" s="97"/>
      <c r="C105" s="99"/>
      <c r="D105" s="99"/>
      <c r="E105" s="99"/>
    </row>
    <row r="106" spans="1:5">
      <c r="A106" s="96"/>
      <c r="B106" s="97"/>
      <c r="C106" s="99"/>
      <c r="D106" s="99"/>
      <c r="E106" s="99"/>
    </row>
    <row r="107" spans="1:5">
      <c r="A107" s="96"/>
      <c r="B107" s="97"/>
      <c r="C107" s="99"/>
      <c r="D107" s="99"/>
      <c r="E107" s="99"/>
    </row>
    <row r="108" spans="1:5">
      <c r="A108" s="96"/>
      <c r="B108" s="97"/>
      <c r="C108" s="99"/>
      <c r="D108" s="99"/>
      <c r="E108" s="99"/>
    </row>
    <row r="109" spans="1:5">
      <c r="A109" s="96"/>
      <c r="B109" s="97"/>
      <c r="C109" s="99"/>
      <c r="D109" s="99"/>
      <c r="E109" s="99"/>
    </row>
    <row r="110" spans="1:5">
      <c r="A110" s="96"/>
      <c r="B110" s="97"/>
      <c r="C110" s="99"/>
      <c r="D110" s="99"/>
      <c r="E110" s="99"/>
    </row>
    <row r="111" spans="1:5">
      <c r="A111" s="96"/>
      <c r="B111" s="97"/>
      <c r="C111" s="99"/>
      <c r="D111" s="99"/>
      <c r="E111" s="99"/>
    </row>
    <row r="112" spans="1:5">
      <c r="A112" s="96"/>
      <c r="B112" s="97"/>
      <c r="C112" s="99"/>
      <c r="D112" s="99"/>
      <c r="E112" s="99"/>
    </row>
    <row r="113" spans="1:5">
      <c r="A113" s="96"/>
      <c r="B113" s="97"/>
      <c r="C113" s="99"/>
      <c r="D113" s="99"/>
      <c r="E113" s="99"/>
    </row>
    <row r="114" spans="1:5">
      <c r="A114" s="96"/>
      <c r="B114" s="97"/>
      <c r="C114" s="99"/>
      <c r="D114" s="99"/>
      <c r="E114" s="99"/>
    </row>
    <row r="115" spans="1:5">
      <c r="A115" s="96"/>
      <c r="B115" s="97"/>
      <c r="C115" s="99"/>
      <c r="D115" s="99"/>
      <c r="E115" s="99"/>
    </row>
    <row r="116" spans="1:5">
      <c r="A116" s="96"/>
      <c r="B116" s="97"/>
      <c r="C116" s="99"/>
      <c r="D116" s="99"/>
      <c r="E116" s="99"/>
    </row>
    <row r="117" spans="1:5">
      <c r="A117" s="96"/>
      <c r="B117" s="97"/>
      <c r="C117" s="99"/>
      <c r="D117" s="99"/>
      <c r="E117" s="99"/>
    </row>
    <row r="118" spans="1:5">
      <c r="A118" s="96"/>
      <c r="B118" s="97"/>
      <c r="C118" s="99"/>
      <c r="D118" s="99"/>
      <c r="E118" s="99"/>
    </row>
    <row r="119" spans="1:5">
      <c r="A119" s="96"/>
      <c r="B119" s="97"/>
      <c r="C119" s="99"/>
      <c r="D119" s="99"/>
      <c r="E119" s="99"/>
    </row>
    <row r="120" spans="1:5">
      <c r="A120" s="96"/>
      <c r="B120" s="97"/>
      <c r="C120" s="99"/>
      <c r="D120" s="99"/>
      <c r="E120" s="99"/>
    </row>
    <row r="121" spans="1:5">
      <c r="A121" s="96"/>
      <c r="B121" s="97"/>
      <c r="C121" s="99"/>
      <c r="D121" s="99"/>
      <c r="E121" s="99"/>
    </row>
    <row r="122" spans="1:5">
      <c r="A122" s="96"/>
      <c r="B122" s="97"/>
      <c r="C122" s="99"/>
      <c r="D122" s="99"/>
      <c r="E122" s="99"/>
    </row>
    <row r="123" spans="1:5">
      <c r="A123" s="96"/>
      <c r="B123" s="97"/>
      <c r="C123" s="99"/>
      <c r="D123" s="99"/>
      <c r="E123" s="99"/>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D17" sqref="D17"/>
    </sheetView>
  </sheetViews>
  <sheetFormatPr defaultColWidth="9.16666666666667" defaultRowHeight="12.75" customHeight="1"/>
  <cols>
    <col min="1" max="1" width="22.5" style="56" customWidth="1"/>
    <col min="2" max="2" width="54.6666666666667" style="56" customWidth="1"/>
    <col min="3" max="3" width="13" style="56" customWidth="1"/>
    <col min="4" max="4" width="23.5" style="56" customWidth="1"/>
    <col min="5" max="5" width="54.6666666666667" style="56" customWidth="1"/>
    <col min="6" max="6" width="8.5" style="56" customWidth="1"/>
    <col min="7" max="7" width="23.5" style="56" customWidth="1"/>
    <col min="8" max="8" width="55" style="56" customWidth="1"/>
    <col min="9" max="9" width="15.8333333333333" style="56" customWidth="1"/>
    <col min="10" max="256" width="9.16666666666667" style="56"/>
    <col min="257" max="257" width="14.1666666666667" style="56" customWidth="1"/>
    <col min="258" max="258" width="16.8333333333333" style="56" customWidth="1"/>
    <col min="259" max="261" width="19" style="56" customWidth="1"/>
    <col min="262" max="262" width="16.8333333333333" style="56" customWidth="1"/>
    <col min="263" max="264" width="6.16666666666667" style="56" customWidth="1"/>
    <col min="265" max="512" width="9.16666666666667" style="56"/>
    <col min="513" max="513" width="14.1666666666667" style="56" customWidth="1"/>
    <col min="514" max="514" width="16.8333333333333" style="56" customWidth="1"/>
    <col min="515" max="517" width="19" style="56" customWidth="1"/>
    <col min="518" max="518" width="16.8333333333333" style="56" customWidth="1"/>
    <col min="519" max="520" width="6.16666666666667" style="56" customWidth="1"/>
    <col min="521" max="768" width="9.16666666666667" style="56"/>
    <col min="769" max="769" width="14.1666666666667" style="56" customWidth="1"/>
    <col min="770" max="770" width="16.8333333333333" style="56" customWidth="1"/>
    <col min="771" max="773" width="19" style="56" customWidth="1"/>
    <col min="774" max="774" width="16.8333333333333" style="56" customWidth="1"/>
    <col min="775" max="776" width="6.16666666666667" style="56" customWidth="1"/>
    <col min="777" max="1024" width="9.16666666666667" style="56"/>
    <col min="1025" max="1025" width="14.1666666666667" style="56" customWidth="1"/>
    <col min="1026" max="1026" width="16.8333333333333" style="56" customWidth="1"/>
    <col min="1027" max="1029" width="19" style="56" customWidth="1"/>
    <col min="1030" max="1030" width="16.8333333333333" style="56" customWidth="1"/>
    <col min="1031" max="1032" width="6.16666666666667" style="56" customWidth="1"/>
    <col min="1033" max="1280" width="9.16666666666667" style="56"/>
    <col min="1281" max="1281" width="14.1666666666667" style="56" customWidth="1"/>
    <col min="1282" max="1282" width="16.8333333333333" style="56" customWidth="1"/>
    <col min="1283" max="1285" width="19" style="56" customWidth="1"/>
    <col min="1286" max="1286" width="16.8333333333333" style="56" customWidth="1"/>
    <col min="1287" max="1288" width="6.16666666666667" style="56" customWidth="1"/>
    <col min="1289" max="1536" width="9.16666666666667" style="56"/>
    <col min="1537" max="1537" width="14.1666666666667" style="56" customWidth="1"/>
    <col min="1538" max="1538" width="16.8333333333333" style="56" customWidth="1"/>
    <col min="1539" max="1541" width="19" style="56" customWidth="1"/>
    <col min="1542" max="1542" width="16.8333333333333" style="56" customWidth="1"/>
    <col min="1543" max="1544" width="6.16666666666667" style="56" customWidth="1"/>
    <col min="1545" max="1792" width="9.16666666666667" style="56"/>
    <col min="1793" max="1793" width="14.1666666666667" style="56" customWidth="1"/>
    <col min="1794" max="1794" width="16.8333333333333" style="56" customWidth="1"/>
    <col min="1795" max="1797" width="19" style="56" customWidth="1"/>
    <col min="1798" max="1798" width="16.8333333333333" style="56" customWidth="1"/>
    <col min="1799" max="1800" width="6.16666666666667" style="56" customWidth="1"/>
    <col min="1801" max="2048" width="9.16666666666667" style="56"/>
    <col min="2049" max="2049" width="14.1666666666667" style="56" customWidth="1"/>
    <col min="2050" max="2050" width="16.8333333333333" style="56" customWidth="1"/>
    <col min="2051" max="2053" width="19" style="56" customWidth="1"/>
    <col min="2054" max="2054" width="16.8333333333333" style="56" customWidth="1"/>
    <col min="2055" max="2056" width="6.16666666666667" style="56" customWidth="1"/>
    <col min="2057" max="2304" width="9.16666666666667" style="56"/>
    <col min="2305" max="2305" width="14.1666666666667" style="56" customWidth="1"/>
    <col min="2306" max="2306" width="16.8333333333333" style="56" customWidth="1"/>
    <col min="2307" max="2309" width="19" style="56" customWidth="1"/>
    <col min="2310" max="2310" width="16.8333333333333" style="56" customWidth="1"/>
    <col min="2311" max="2312" width="6.16666666666667" style="56" customWidth="1"/>
    <col min="2313" max="2560" width="9.16666666666667" style="56"/>
    <col min="2561" max="2561" width="14.1666666666667" style="56" customWidth="1"/>
    <col min="2562" max="2562" width="16.8333333333333" style="56" customWidth="1"/>
    <col min="2563" max="2565" width="19" style="56" customWidth="1"/>
    <col min="2566" max="2566" width="16.8333333333333" style="56" customWidth="1"/>
    <col min="2567" max="2568" width="6.16666666666667" style="56" customWidth="1"/>
    <col min="2569" max="2816" width="9.16666666666667" style="56"/>
    <col min="2817" max="2817" width="14.1666666666667" style="56" customWidth="1"/>
    <col min="2818" max="2818" width="16.8333333333333" style="56" customWidth="1"/>
    <col min="2819" max="2821" width="19" style="56" customWidth="1"/>
    <col min="2822" max="2822" width="16.8333333333333" style="56" customWidth="1"/>
    <col min="2823" max="2824" width="6.16666666666667" style="56" customWidth="1"/>
    <col min="2825" max="3072" width="9.16666666666667" style="56"/>
    <col min="3073" max="3073" width="14.1666666666667" style="56" customWidth="1"/>
    <col min="3074" max="3074" width="16.8333333333333" style="56" customWidth="1"/>
    <col min="3075" max="3077" width="19" style="56" customWidth="1"/>
    <col min="3078" max="3078" width="16.8333333333333" style="56" customWidth="1"/>
    <col min="3079" max="3080" width="6.16666666666667" style="56" customWidth="1"/>
    <col min="3081" max="3328" width="9.16666666666667" style="56"/>
    <col min="3329" max="3329" width="14.1666666666667" style="56" customWidth="1"/>
    <col min="3330" max="3330" width="16.8333333333333" style="56" customWidth="1"/>
    <col min="3331" max="3333" width="19" style="56" customWidth="1"/>
    <col min="3334" max="3334" width="16.8333333333333" style="56" customWidth="1"/>
    <col min="3335" max="3336" width="6.16666666666667" style="56" customWidth="1"/>
    <col min="3337" max="3584" width="9.16666666666667" style="56"/>
    <col min="3585" max="3585" width="14.1666666666667" style="56" customWidth="1"/>
    <col min="3586" max="3586" width="16.8333333333333" style="56" customWidth="1"/>
    <col min="3587" max="3589" width="19" style="56" customWidth="1"/>
    <col min="3590" max="3590" width="16.8333333333333" style="56" customWidth="1"/>
    <col min="3591" max="3592" width="6.16666666666667" style="56" customWidth="1"/>
    <col min="3593" max="3840" width="9.16666666666667" style="56"/>
    <col min="3841" max="3841" width="14.1666666666667" style="56" customWidth="1"/>
    <col min="3842" max="3842" width="16.8333333333333" style="56" customWidth="1"/>
    <col min="3843" max="3845" width="19" style="56" customWidth="1"/>
    <col min="3846" max="3846" width="16.8333333333333" style="56" customWidth="1"/>
    <col min="3847" max="3848" width="6.16666666666667" style="56" customWidth="1"/>
    <col min="3849" max="4096" width="9.16666666666667" style="56"/>
    <col min="4097" max="4097" width="14.1666666666667" style="56" customWidth="1"/>
    <col min="4098" max="4098" width="16.8333333333333" style="56" customWidth="1"/>
    <col min="4099" max="4101" width="19" style="56" customWidth="1"/>
    <col min="4102" max="4102" width="16.8333333333333" style="56" customWidth="1"/>
    <col min="4103" max="4104" width="6.16666666666667" style="56" customWidth="1"/>
    <col min="4105" max="4352" width="9.16666666666667" style="56"/>
    <col min="4353" max="4353" width="14.1666666666667" style="56" customWidth="1"/>
    <col min="4354" max="4354" width="16.8333333333333" style="56" customWidth="1"/>
    <col min="4355" max="4357" width="19" style="56" customWidth="1"/>
    <col min="4358" max="4358" width="16.8333333333333" style="56" customWidth="1"/>
    <col min="4359" max="4360" width="6.16666666666667" style="56" customWidth="1"/>
    <col min="4361" max="4608" width="9.16666666666667" style="56"/>
    <col min="4609" max="4609" width="14.1666666666667" style="56" customWidth="1"/>
    <col min="4610" max="4610" width="16.8333333333333" style="56" customWidth="1"/>
    <col min="4611" max="4613" width="19" style="56" customWidth="1"/>
    <col min="4614" max="4614" width="16.8333333333333" style="56" customWidth="1"/>
    <col min="4615" max="4616" width="6.16666666666667" style="56" customWidth="1"/>
    <col min="4617" max="4864" width="9.16666666666667" style="56"/>
    <col min="4865" max="4865" width="14.1666666666667" style="56" customWidth="1"/>
    <col min="4866" max="4866" width="16.8333333333333" style="56" customWidth="1"/>
    <col min="4867" max="4869" width="19" style="56" customWidth="1"/>
    <col min="4870" max="4870" width="16.8333333333333" style="56" customWidth="1"/>
    <col min="4871" max="4872" width="6.16666666666667" style="56" customWidth="1"/>
    <col min="4873" max="5120" width="9.16666666666667" style="56"/>
    <col min="5121" max="5121" width="14.1666666666667" style="56" customWidth="1"/>
    <col min="5122" max="5122" width="16.8333333333333" style="56" customWidth="1"/>
    <col min="5123" max="5125" width="19" style="56" customWidth="1"/>
    <col min="5126" max="5126" width="16.8333333333333" style="56" customWidth="1"/>
    <col min="5127" max="5128" width="6.16666666666667" style="56" customWidth="1"/>
    <col min="5129" max="5376" width="9.16666666666667" style="56"/>
    <col min="5377" max="5377" width="14.1666666666667" style="56" customWidth="1"/>
    <col min="5378" max="5378" width="16.8333333333333" style="56" customWidth="1"/>
    <col min="5379" max="5381" width="19" style="56" customWidth="1"/>
    <col min="5382" max="5382" width="16.8333333333333" style="56" customWidth="1"/>
    <col min="5383" max="5384" width="6.16666666666667" style="56" customWidth="1"/>
    <col min="5385" max="5632" width="9.16666666666667" style="56"/>
    <col min="5633" max="5633" width="14.1666666666667" style="56" customWidth="1"/>
    <col min="5634" max="5634" width="16.8333333333333" style="56" customWidth="1"/>
    <col min="5635" max="5637" width="19" style="56" customWidth="1"/>
    <col min="5638" max="5638" width="16.8333333333333" style="56" customWidth="1"/>
    <col min="5639" max="5640" width="6.16666666666667" style="56" customWidth="1"/>
    <col min="5641" max="5888" width="9.16666666666667" style="56"/>
    <col min="5889" max="5889" width="14.1666666666667" style="56" customWidth="1"/>
    <col min="5890" max="5890" width="16.8333333333333" style="56" customWidth="1"/>
    <col min="5891" max="5893" width="19" style="56" customWidth="1"/>
    <col min="5894" max="5894" width="16.8333333333333" style="56" customWidth="1"/>
    <col min="5895" max="5896" width="6.16666666666667" style="56" customWidth="1"/>
    <col min="5897" max="6144" width="9.16666666666667" style="56"/>
    <col min="6145" max="6145" width="14.1666666666667" style="56" customWidth="1"/>
    <col min="6146" max="6146" width="16.8333333333333" style="56" customWidth="1"/>
    <col min="6147" max="6149" width="19" style="56" customWidth="1"/>
    <col min="6150" max="6150" width="16.8333333333333" style="56" customWidth="1"/>
    <col min="6151" max="6152" width="6.16666666666667" style="56" customWidth="1"/>
    <col min="6153" max="6400" width="9.16666666666667" style="56"/>
    <col min="6401" max="6401" width="14.1666666666667" style="56" customWidth="1"/>
    <col min="6402" max="6402" width="16.8333333333333" style="56" customWidth="1"/>
    <col min="6403" max="6405" width="19" style="56" customWidth="1"/>
    <col min="6406" max="6406" width="16.8333333333333" style="56" customWidth="1"/>
    <col min="6407" max="6408" width="6.16666666666667" style="56" customWidth="1"/>
    <col min="6409" max="6656" width="9.16666666666667" style="56"/>
    <col min="6657" max="6657" width="14.1666666666667" style="56" customWidth="1"/>
    <col min="6658" max="6658" width="16.8333333333333" style="56" customWidth="1"/>
    <col min="6659" max="6661" width="19" style="56" customWidth="1"/>
    <col min="6662" max="6662" width="16.8333333333333" style="56" customWidth="1"/>
    <col min="6663" max="6664" width="6.16666666666667" style="56" customWidth="1"/>
    <col min="6665" max="6912" width="9.16666666666667" style="56"/>
    <col min="6913" max="6913" width="14.1666666666667" style="56" customWidth="1"/>
    <col min="6914" max="6914" width="16.8333333333333" style="56" customWidth="1"/>
    <col min="6915" max="6917" width="19" style="56" customWidth="1"/>
    <col min="6918" max="6918" width="16.8333333333333" style="56" customWidth="1"/>
    <col min="6919" max="6920" width="6.16666666666667" style="56" customWidth="1"/>
    <col min="6921" max="7168" width="9.16666666666667" style="56"/>
    <col min="7169" max="7169" width="14.1666666666667" style="56" customWidth="1"/>
    <col min="7170" max="7170" width="16.8333333333333" style="56" customWidth="1"/>
    <col min="7171" max="7173" width="19" style="56" customWidth="1"/>
    <col min="7174" max="7174" width="16.8333333333333" style="56" customWidth="1"/>
    <col min="7175" max="7176" width="6.16666666666667" style="56" customWidth="1"/>
    <col min="7177" max="7424" width="9.16666666666667" style="56"/>
    <col min="7425" max="7425" width="14.1666666666667" style="56" customWidth="1"/>
    <col min="7426" max="7426" width="16.8333333333333" style="56" customWidth="1"/>
    <col min="7427" max="7429" width="19" style="56" customWidth="1"/>
    <col min="7430" max="7430" width="16.8333333333333" style="56" customWidth="1"/>
    <col min="7431" max="7432" width="6.16666666666667" style="56" customWidth="1"/>
    <col min="7433" max="7680" width="9.16666666666667" style="56"/>
    <col min="7681" max="7681" width="14.1666666666667" style="56" customWidth="1"/>
    <col min="7682" max="7682" width="16.8333333333333" style="56" customWidth="1"/>
    <col min="7683" max="7685" width="19" style="56" customWidth="1"/>
    <col min="7686" max="7686" width="16.8333333333333" style="56" customWidth="1"/>
    <col min="7687" max="7688" width="6.16666666666667" style="56" customWidth="1"/>
    <col min="7689" max="7936" width="9.16666666666667" style="56"/>
    <col min="7937" max="7937" width="14.1666666666667" style="56" customWidth="1"/>
    <col min="7938" max="7938" width="16.8333333333333" style="56" customWidth="1"/>
    <col min="7939" max="7941" width="19" style="56" customWidth="1"/>
    <col min="7942" max="7942" width="16.8333333333333" style="56" customWidth="1"/>
    <col min="7943" max="7944" width="6.16666666666667" style="56" customWidth="1"/>
    <col min="7945" max="8192" width="9.16666666666667" style="56"/>
    <col min="8193" max="8193" width="14.1666666666667" style="56" customWidth="1"/>
    <col min="8194" max="8194" width="16.8333333333333" style="56" customWidth="1"/>
    <col min="8195" max="8197" width="19" style="56" customWidth="1"/>
    <col min="8198" max="8198" width="16.8333333333333" style="56" customWidth="1"/>
    <col min="8199" max="8200" width="6.16666666666667" style="56" customWidth="1"/>
    <col min="8201" max="8448" width="9.16666666666667" style="56"/>
    <col min="8449" max="8449" width="14.1666666666667" style="56" customWidth="1"/>
    <col min="8450" max="8450" width="16.8333333333333" style="56" customWidth="1"/>
    <col min="8451" max="8453" width="19" style="56" customWidth="1"/>
    <col min="8454" max="8454" width="16.8333333333333" style="56" customWidth="1"/>
    <col min="8455" max="8456" width="6.16666666666667" style="56" customWidth="1"/>
    <col min="8457" max="8704" width="9.16666666666667" style="56"/>
    <col min="8705" max="8705" width="14.1666666666667" style="56" customWidth="1"/>
    <col min="8706" max="8706" width="16.8333333333333" style="56" customWidth="1"/>
    <col min="8707" max="8709" width="19" style="56" customWidth="1"/>
    <col min="8710" max="8710" width="16.8333333333333" style="56" customWidth="1"/>
    <col min="8711" max="8712" width="6.16666666666667" style="56" customWidth="1"/>
    <col min="8713" max="8960" width="9.16666666666667" style="56"/>
    <col min="8961" max="8961" width="14.1666666666667" style="56" customWidth="1"/>
    <col min="8962" max="8962" width="16.8333333333333" style="56" customWidth="1"/>
    <col min="8963" max="8965" width="19" style="56" customWidth="1"/>
    <col min="8966" max="8966" width="16.8333333333333" style="56" customWidth="1"/>
    <col min="8967" max="8968" width="6.16666666666667" style="56" customWidth="1"/>
    <col min="8969" max="9216" width="9.16666666666667" style="56"/>
    <col min="9217" max="9217" width="14.1666666666667" style="56" customWidth="1"/>
    <col min="9218" max="9218" width="16.8333333333333" style="56" customWidth="1"/>
    <col min="9219" max="9221" width="19" style="56" customWidth="1"/>
    <col min="9222" max="9222" width="16.8333333333333" style="56" customWidth="1"/>
    <col min="9223" max="9224" width="6.16666666666667" style="56" customWidth="1"/>
    <col min="9225" max="9472" width="9.16666666666667" style="56"/>
    <col min="9473" max="9473" width="14.1666666666667" style="56" customWidth="1"/>
    <col min="9474" max="9474" width="16.8333333333333" style="56" customWidth="1"/>
    <col min="9475" max="9477" width="19" style="56" customWidth="1"/>
    <col min="9478" max="9478" width="16.8333333333333" style="56" customWidth="1"/>
    <col min="9479" max="9480" width="6.16666666666667" style="56" customWidth="1"/>
    <col min="9481" max="9728" width="9.16666666666667" style="56"/>
    <col min="9729" max="9729" width="14.1666666666667" style="56" customWidth="1"/>
    <col min="9730" max="9730" width="16.8333333333333" style="56" customWidth="1"/>
    <col min="9731" max="9733" width="19" style="56" customWidth="1"/>
    <col min="9734" max="9734" width="16.8333333333333" style="56" customWidth="1"/>
    <col min="9735" max="9736" width="6.16666666666667" style="56" customWidth="1"/>
    <col min="9737" max="9984" width="9.16666666666667" style="56"/>
    <col min="9985" max="9985" width="14.1666666666667" style="56" customWidth="1"/>
    <col min="9986" max="9986" width="16.8333333333333" style="56" customWidth="1"/>
    <col min="9987" max="9989" width="19" style="56" customWidth="1"/>
    <col min="9990" max="9990" width="16.8333333333333" style="56" customWidth="1"/>
    <col min="9991" max="9992" width="6.16666666666667" style="56" customWidth="1"/>
    <col min="9993" max="10240" width="9.16666666666667" style="56"/>
    <col min="10241" max="10241" width="14.1666666666667" style="56" customWidth="1"/>
    <col min="10242" max="10242" width="16.8333333333333" style="56" customWidth="1"/>
    <col min="10243" max="10245" width="19" style="56" customWidth="1"/>
    <col min="10246" max="10246" width="16.8333333333333" style="56" customWidth="1"/>
    <col min="10247" max="10248" width="6.16666666666667" style="56" customWidth="1"/>
    <col min="10249" max="10496" width="9.16666666666667" style="56"/>
    <col min="10497" max="10497" width="14.1666666666667" style="56" customWidth="1"/>
    <col min="10498" max="10498" width="16.8333333333333" style="56" customWidth="1"/>
    <col min="10499" max="10501" width="19" style="56" customWidth="1"/>
    <col min="10502" max="10502" width="16.8333333333333" style="56" customWidth="1"/>
    <col min="10503" max="10504" width="6.16666666666667" style="56" customWidth="1"/>
    <col min="10505" max="10752" width="9.16666666666667" style="56"/>
    <col min="10753" max="10753" width="14.1666666666667" style="56" customWidth="1"/>
    <col min="10754" max="10754" width="16.8333333333333" style="56" customWidth="1"/>
    <col min="10755" max="10757" width="19" style="56" customWidth="1"/>
    <col min="10758" max="10758" width="16.8333333333333" style="56" customWidth="1"/>
    <col min="10759" max="10760" width="6.16666666666667" style="56" customWidth="1"/>
    <col min="10761" max="11008" width="9.16666666666667" style="56"/>
    <col min="11009" max="11009" width="14.1666666666667" style="56" customWidth="1"/>
    <col min="11010" max="11010" width="16.8333333333333" style="56" customWidth="1"/>
    <col min="11011" max="11013" width="19" style="56" customWidth="1"/>
    <col min="11014" max="11014" width="16.8333333333333" style="56" customWidth="1"/>
    <col min="11015" max="11016" width="6.16666666666667" style="56" customWidth="1"/>
    <col min="11017" max="11264" width="9.16666666666667" style="56"/>
    <col min="11265" max="11265" width="14.1666666666667" style="56" customWidth="1"/>
    <col min="11266" max="11266" width="16.8333333333333" style="56" customWidth="1"/>
    <col min="11267" max="11269" width="19" style="56" customWidth="1"/>
    <col min="11270" max="11270" width="16.8333333333333" style="56" customWidth="1"/>
    <col min="11271" max="11272" width="6.16666666666667" style="56" customWidth="1"/>
    <col min="11273" max="11520" width="9.16666666666667" style="56"/>
    <col min="11521" max="11521" width="14.1666666666667" style="56" customWidth="1"/>
    <col min="11522" max="11522" width="16.8333333333333" style="56" customWidth="1"/>
    <col min="11523" max="11525" width="19" style="56" customWidth="1"/>
    <col min="11526" max="11526" width="16.8333333333333" style="56" customWidth="1"/>
    <col min="11527" max="11528" width="6.16666666666667" style="56" customWidth="1"/>
    <col min="11529" max="11776" width="9.16666666666667" style="56"/>
    <col min="11777" max="11777" width="14.1666666666667" style="56" customWidth="1"/>
    <col min="11778" max="11778" width="16.8333333333333" style="56" customWidth="1"/>
    <col min="11779" max="11781" width="19" style="56" customWidth="1"/>
    <col min="11782" max="11782" width="16.8333333333333" style="56" customWidth="1"/>
    <col min="11783" max="11784" width="6.16666666666667" style="56" customWidth="1"/>
    <col min="11785" max="12032" width="9.16666666666667" style="56"/>
    <col min="12033" max="12033" width="14.1666666666667" style="56" customWidth="1"/>
    <col min="12034" max="12034" width="16.8333333333333" style="56" customWidth="1"/>
    <col min="12035" max="12037" width="19" style="56" customWidth="1"/>
    <col min="12038" max="12038" width="16.8333333333333" style="56" customWidth="1"/>
    <col min="12039" max="12040" width="6.16666666666667" style="56" customWidth="1"/>
    <col min="12041" max="12288" width="9.16666666666667" style="56"/>
    <col min="12289" max="12289" width="14.1666666666667" style="56" customWidth="1"/>
    <col min="12290" max="12290" width="16.8333333333333" style="56" customWidth="1"/>
    <col min="12291" max="12293" width="19" style="56" customWidth="1"/>
    <col min="12294" max="12294" width="16.8333333333333" style="56" customWidth="1"/>
    <col min="12295" max="12296" width="6.16666666666667" style="56" customWidth="1"/>
    <col min="12297" max="12544" width="9.16666666666667" style="56"/>
    <col min="12545" max="12545" width="14.1666666666667" style="56" customWidth="1"/>
    <col min="12546" max="12546" width="16.8333333333333" style="56" customWidth="1"/>
    <col min="12547" max="12549" width="19" style="56" customWidth="1"/>
    <col min="12550" max="12550" width="16.8333333333333" style="56" customWidth="1"/>
    <col min="12551" max="12552" width="6.16666666666667" style="56" customWidth="1"/>
    <col min="12553" max="12800" width="9.16666666666667" style="56"/>
    <col min="12801" max="12801" width="14.1666666666667" style="56" customWidth="1"/>
    <col min="12802" max="12802" width="16.8333333333333" style="56" customWidth="1"/>
    <col min="12803" max="12805" width="19" style="56" customWidth="1"/>
    <col min="12806" max="12806" width="16.8333333333333" style="56" customWidth="1"/>
    <col min="12807" max="12808" width="6.16666666666667" style="56" customWidth="1"/>
    <col min="12809" max="13056" width="9.16666666666667" style="56"/>
    <col min="13057" max="13057" width="14.1666666666667" style="56" customWidth="1"/>
    <col min="13058" max="13058" width="16.8333333333333" style="56" customWidth="1"/>
    <col min="13059" max="13061" width="19" style="56" customWidth="1"/>
    <col min="13062" max="13062" width="16.8333333333333" style="56" customWidth="1"/>
    <col min="13063" max="13064" width="6.16666666666667" style="56" customWidth="1"/>
    <col min="13065" max="13312" width="9.16666666666667" style="56"/>
    <col min="13313" max="13313" width="14.1666666666667" style="56" customWidth="1"/>
    <col min="13314" max="13314" width="16.8333333333333" style="56" customWidth="1"/>
    <col min="13315" max="13317" width="19" style="56" customWidth="1"/>
    <col min="13318" max="13318" width="16.8333333333333" style="56" customWidth="1"/>
    <col min="13319" max="13320" width="6.16666666666667" style="56" customWidth="1"/>
    <col min="13321" max="13568" width="9.16666666666667" style="56"/>
    <col min="13569" max="13569" width="14.1666666666667" style="56" customWidth="1"/>
    <col min="13570" max="13570" width="16.8333333333333" style="56" customWidth="1"/>
    <col min="13571" max="13573" width="19" style="56" customWidth="1"/>
    <col min="13574" max="13574" width="16.8333333333333" style="56" customWidth="1"/>
    <col min="13575" max="13576" width="6.16666666666667" style="56" customWidth="1"/>
    <col min="13577" max="13824" width="9.16666666666667" style="56"/>
    <col min="13825" max="13825" width="14.1666666666667" style="56" customWidth="1"/>
    <col min="13826" max="13826" width="16.8333333333333" style="56" customWidth="1"/>
    <col min="13827" max="13829" width="19" style="56" customWidth="1"/>
    <col min="13830" max="13830" width="16.8333333333333" style="56" customWidth="1"/>
    <col min="13831" max="13832" width="6.16666666666667" style="56" customWidth="1"/>
    <col min="13833" max="14080" width="9.16666666666667" style="56"/>
    <col min="14081" max="14081" width="14.1666666666667" style="56" customWidth="1"/>
    <col min="14082" max="14082" width="16.8333333333333" style="56" customWidth="1"/>
    <col min="14083" max="14085" width="19" style="56" customWidth="1"/>
    <col min="14086" max="14086" width="16.8333333333333" style="56" customWidth="1"/>
    <col min="14087" max="14088" width="6.16666666666667" style="56" customWidth="1"/>
    <col min="14089" max="14336" width="9.16666666666667" style="56"/>
    <col min="14337" max="14337" width="14.1666666666667" style="56" customWidth="1"/>
    <col min="14338" max="14338" width="16.8333333333333" style="56" customWidth="1"/>
    <col min="14339" max="14341" width="19" style="56" customWidth="1"/>
    <col min="14342" max="14342" width="16.8333333333333" style="56" customWidth="1"/>
    <col min="14343" max="14344" width="6.16666666666667" style="56" customWidth="1"/>
    <col min="14345" max="14592" width="9.16666666666667" style="56"/>
    <col min="14593" max="14593" width="14.1666666666667" style="56" customWidth="1"/>
    <col min="14594" max="14594" width="16.8333333333333" style="56" customWidth="1"/>
    <col min="14595" max="14597" width="19" style="56" customWidth="1"/>
    <col min="14598" max="14598" width="16.8333333333333" style="56" customWidth="1"/>
    <col min="14599" max="14600" width="6.16666666666667" style="56" customWidth="1"/>
    <col min="14601" max="14848" width="9.16666666666667" style="56"/>
    <col min="14849" max="14849" width="14.1666666666667" style="56" customWidth="1"/>
    <col min="14850" max="14850" width="16.8333333333333" style="56" customWidth="1"/>
    <col min="14851" max="14853" width="19" style="56" customWidth="1"/>
    <col min="14854" max="14854" width="16.8333333333333" style="56" customWidth="1"/>
    <col min="14855" max="14856" width="6.16666666666667" style="56" customWidth="1"/>
    <col min="14857" max="15104" width="9.16666666666667" style="56"/>
    <col min="15105" max="15105" width="14.1666666666667" style="56" customWidth="1"/>
    <col min="15106" max="15106" width="16.8333333333333" style="56" customWidth="1"/>
    <col min="15107" max="15109" width="19" style="56" customWidth="1"/>
    <col min="15110" max="15110" width="16.8333333333333" style="56" customWidth="1"/>
    <col min="15111" max="15112" width="6.16666666666667" style="56" customWidth="1"/>
    <col min="15113" max="15360" width="9.16666666666667" style="56"/>
    <col min="15361" max="15361" width="14.1666666666667" style="56" customWidth="1"/>
    <col min="15362" max="15362" width="16.8333333333333" style="56" customWidth="1"/>
    <col min="15363" max="15365" width="19" style="56" customWidth="1"/>
    <col min="15366" max="15366" width="16.8333333333333" style="56" customWidth="1"/>
    <col min="15367" max="15368" width="6.16666666666667" style="56" customWidth="1"/>
    <col min="15369" max="15616" width="9.16666666666667" style="56"/>
    <col min="15617" max="15617" width="14.1666666666667" style="56" customWidth="1"/>
    <col min="15618" max="15618" width="16.8333333333333" style="56" customWidth="1"/>
    <col min="15619" max="15621" width="19" style="56" customWidth="1"/>
    <col min="15622" max="15622" width="16.8333333333333" style="56" customWidth="1"/>
    <col min="15623" max="15624" width="6.16666666666667" style="56" customWidth="1"/>
    <col min="15625" max="15872" width="9.16666666666667" style="56"/>
    <col min="15873" max="15873" width="14.1666666666667" style="56" customWidth="1"/>
    <col min="15874" max="15874" width="16.8333333333333" style="56" customWidth="1"/>
    <col min="15875" max="15877" width="19" style="56" customWidth="1"/>
    <col min="15878" max="15878" width="16.8333333333333" style="56" customWidth="1"/>
    <col min="15879" max="15880" width="6.16666666666667" style="56" customWidth="1"/>
    <col min="15881" max="16128" width="9.16666666666667" style="56"/>
    <col min="16129" max="16129" width="14.1666666666667" style="56" customWidth="1"/>
    <col min="16130" max="16130" width="16.8333333333333" style="56" customWidth="1"/>
    <col min="16131" max="16133" width="19" style="56" customWidth="1"/>
    <col min="16134" max="16134" width="16.8333333333333" style="56" customWidth="1"/>
    <col min="16135" max="16136" width="6.16666666666667" style="56" customWidth="1"/>
    <col min="16137" max="16384" width="9.16666666666667" style="56"/>
  </cols>
  <sheetData>
    <row r="1" ht="24.75" customHeight="1" spans="1:9">
      <c r="A1" s="179" t="s">
        <v>111</v>
      </c>
      <c r="B1" s="20"/>
      <c r="C1" s="20"/>
      <c r="D1" s="20"/>
      <c r="E1" s="20"/>
      <c r="F1" s="20"/>
      <c r="G1" s="20"/>
      <c r="H1" s="20"/>
      <c r="I1" s="20"/>
    </row>
    <row r="2" ht="14.25" spans="1:9">
      <c r="A2" s="57"/>
      <c r="B2" s="58"/>
      <c r="C2" s="58"/>
      <c r="D2" s="58"/>
      <c r="I2" s="76" t="s">
        <v>112</v>
      </c>
    </row>
    <row r="3" ht="14.25" spans="1:9">
      <c r="A3" s="59" t="s">
        <v>3</v>
      </c>
      <c r="B3" s="59"/>
      <c r="C3" s="60"/>
      <c r="I3" s="76" t="s">
        <v>4</v>
      </c>
    </row>
    <row r="4" ht="28.5" customHeight="1" spans="1:9">
      <c r="A4" s="61" t="s">
        <v>113</v>
      </c>
      <c r="B4" s="62"/>
      <c r="C4" s="62"/>
      <c r="D4" s="62" t="s">
        <v>114</v>
      </c>
      <c r="E4" s="62"/>
      <c r="F4" s="62" t="s">
        <v>12</v>
      </c>
      <c r="G4" s="62" t="s">
        <v>12</v>
      </c>
      <c r="H4" s="62" t="s">
        <v>12</v>
      </c>
      <c r="I4" s="77" t="s">
        <v>12</v>
      </c>
    </row>
    <row r="5" ht="20.25" customHeight="1" spans="1:9">
      <c r="A5" s="63" t="s">
        <v>115</v>
      </c>
      <c r="B5" s="64" t="s">
        <v>116</v>
      </c>
      <c r="C5" s="64" t="s">
        <v>117</v>
      </c>
      <c r="D5" s="64" t="s">
        <v>115</v>
      </c>
      <c r="E5" s="64" t="s">
        <v>116</v>
      </c>
      <c r="F5" s="64" t="s">
        <v>117</v>
      </c>
      <c r="G5" s="64" t="s">
        <v>115</v>
      </c>
      <c r="H5" s="64" t="s">
        <v>116</v>
      </c>
      <c r="I5" s="64" t="s">
        <v>117</v>
      </c>
    </row>
    <row r="6" ht="21" customHeight="1" spans="1:9">
      <c r="A6" s="63"/>
      <c r="B6" s="64" t="s">
        <v>12</v>
      </c>
      <c r="C6" s="64" t="s">
        <v>12</v>
      </c>
      <c r="D6" s="65" t="s">
        <v>12</v>
      </c>
      <c r="E6" s="65" t="s">
        <v>12</v>
      </c>
      <c r="F6" s="65" t="s">
        <v>12</v>
      </c>
      <c r="G6" s="65" t="s">
        <v>12</v>
      </c>
      <c r="H6" s="65" t="s">
        <v>12</v>
      </c>
      <c r="I6" s="65" t="s">
        <v>12</v>
      </c>
    </row>
    <row r="7" ht="24" customHeight="1" spans="1:9">
      <c r="A7" s="66" t="s">
        <v>118</v>
      </c>
      <c r="B7" s="66" t="s">
        <v>119</v>
      </c>
      <c r="C7" s="67">
        <v>158.98</v>
      </c>
      <c r="D7" s="66" t="s">
        <v>120</v>
      </c>
      <c r="E7" s="66" t="s">
        <v>121</v>
      </c>
      <c r="F7" s="67">
        <v>17.76</v>
      </c>
      <c r="G7" s="66" t="s">
        <v>122</v>
      </c>
      <c r="H7" s="66" t="s">
        <v>123</v>
      </c>
      <c r="I7" s="68" t="s">
        <v>12</v>
      </c>
    </row>
    <row r="8" ht="24" customHeight="1" spans="1:9">
      <c r="A8" s="66" t="s">
        <v>124</v>
      </c>
      <c r="B8" s="66" t="s">
        <v>125</v>
      </c>
      <c r="C8" s="67">
        <v>31.19</v>
      </c>
      <c r="D8" s="66" t="s">
        <v>126</v>
      </c>
      <c r="E8" s="66" t="s">
        <v>127</v>
      </c>
      <c r="F8" s="68" t="s">
        <v>12</v>
      </c>
      <c r="G8" s="66" t="s">
        <v>128</v>
      </c>
      <c r="H8" s="66" t="s">
        <v>129</v>
      </c>
      <c r="I8" s="68" t="s">
        <v>12</v>
      </c>
    </row>
    <row r="9" ht="24" customHeight="1" spans="1:9">
      <c r="A9" s="66" t="s">
        <v>130</v>
      </c>
      <c r="B9" s="66" t="s">
        <v>131</v>
      </c>
      <c r="C9" s="67">
        <v>3.7</v>
      </c>
      <c r="D9" s="66" t="s">
        <v>132</v>
      </c>
      <c r="E9" s="66" t="s">
        <v>133</v>
      </c>
      <c r="F9" s="68" t="s">
        <v>12</v>
      </c>
      <c r="G9" s="66" t="s">
        <v>134</v>
      </c>
      <c r="H9" s="66" t="s">
        <v>135</v>
      </c>
      <c r="I9" s="68" t="s">
        <v>12</v>
      </c>
    </row>
    <row r="10" ht="24" customHeight="1" spans="1:9">
      <c r="A10" s="66" t="s">
        <v>136</v>
      </c>
      <c r="B10" s="66" t="s">
        <v>137</v>
      </c>
      <c r="C10" s="68" t="s">
        <v>12</v>
      </c>
      <c r="D10" s="66" t="s">
        <v>138</v>
      </c>
      <c r="E10" s="66" t="s">
        <v>139</v>
      </c>
      <c r="F10" s="68" t="s">
        <v>12</v>
      </c>
      <c r="G10" s="66" t="s">
        <v>140</v>
      </c>
      <c r="H10" s="66" t="s">
        <v>141</v>
      </c>
      <c r="I10" s="68" t="s">
        <v>12</v>
      </c>
    </row>
    <row r="11" ht="24" customHeight="1" spans="1:9">
      <c r="A11" s="66" t="s">
        <v>142</v>
      </c>
      <c r="B11" s="66" t="s">
        <v>143</v>
      </c>
      <c r="C11" s="67">
        <v>6.55</v>
      </c>
      <c r="D11" s="66" t="s">
        <v>144</v>
      </c>
      <c r="E11" s="66" t="s">
        <v>145</v>
      </c>
      <c r="F11" s="68" t="s">
        <v>12</v>
      </c>
      <c r="G11" s="66" t="s">
        <v>146</v>
      </c>
      <c r="H11" s="66" t="s">
        <v>147</v>
      </c>
      <c r="I11" s="68" t="s">
        <v>12</v>
      </c>
    </row>
    <row r="12" ht="24" customHeight="1" spans="1:9">
      <c r="A12" s="66" t="s">
        <v>148</v>
      </c>
      <c r="B12" s="66" t="s">
        <v>149</v>
      </c>
      <c r="C12" s="67">
        <v>80.17</v>
      </c>
      <c r="D12" s="66" t="s">
        <v>150</v>
      </c>
      <c r="E12" s="66" t="s">
        <v>151</v>
      </c>
      <c r="F12" s="68" t="s">
        <v>12</v>
      </c>
      <c r="G12" s="66" t="s">
        <v>152</v>
      </c>
      <c r="H12" s="66" t="s">
        <v>153</v>
      </c>
      <c r="I12" s="68" t="s">
        <v>12</v>
      </c>
    </row>
    <row r="13" ht="24" customHeight="1" spans="1:9">
      <c r="A13" s="66" t="s">
        <v>154</v>
      </c>
      <c r="B13" s="66" t="s">
        <v>155</v>
      </c>
      <c r="C13" s="67">
        <v>11.16</v>
      </c>
      <c r="D13" s="66" t="s">
        <v>156</v>
      </c>
      <c r="E13" s="66" t="s">
        <v>157</v>
      </c>
      <c r="F13" s="67">
        <v>0.27</v>
      </c>
      <c r="G13" s="66" t="s">
        <v>158</v>
      </c>
      <c r="H13" s="66" t="s">
        <v>159</v>
      </c>
      <c r="I13" s="68" t="s">
        <v>12</v>
      </c>
    </row>
    <row r="14" ht="24" customHeight="1" spans="1:9">
      <c r="A14" s="66" t="s">
        <v>160</v>
      </c>
      <c r="B14" s="66" t="s">
        <v>161</v>
      </c>
      <c r="C14" s="67">
        <v>5.58</v>
      </c>
      <c r="D14" s="66" t="s">
        <v>162</v>
      </c>
      <c r="E14" s="66" t="s">
        <v>163</v>
      </c>
      <c r="F14" s="68" t="s">
        <v>12</v>
      </c>
      <c r="G14" s="66" t="s">
        <v>164</v>
      </c>
      <c r="H14" s="66" t="s">
        <v>165</v>
      </c>
      <c r="I14" s="68" t="s">
        <v>12</v>
      </c>
    </row>
    <row r="15" ht="24" customHeight="1" spans="1:9">
      <c r="A15" s="66" t="s">
        <v>166</v>
      </c>
      <c r="B15" s="66" t="s">
        <v>167</v>
      </c>
      <c r="C15" s="67">
        <v>5.93</v>
      </c>
      <c r="D15" s="66" t="s">
        <v>168</v>
      </c>
      <c r="E15" s="66" t="s">
        <v>169</v>
      </c>
      <c r="F15" s="68" t="s">
        <v>12</v>
      </c>
      <c r="G15" s="66" t="s">
        <v>170</v>
      </c>
      <c r="H15" s="66" t="s">
        <v>171</v>
      </c>
      <c r="I15" s="68" t="s">
        <v>12</v>
      </c>
    </row>
    <row r="16" ht="24" customHeight="1" spans="1:9">
      <c r="A16" s="66" t="s">
        <v>172</v>
      </c>
      <c r="B16" s="66" t="s">
        <v>173</v>
      </c>
      <c r="C16" s="68" t="s">
        <v>12</v>
      </c>
      <c r="D16" s="66" t="s">
        <v>174</v>
      </c>
      <c r="E16" s="66" t="s">
        <v>175</v>
      </c>
      <c r="F16" s="68" t="s">
        <v>12</v>
      </c>
      <c r="G16" s="66" t="s">
        <v>176</v>
      </c>
      <c r="H16" s="66" t="s">
        <v>177</v>
      </c>
      <c r="I16" s="68" t="s">
        <v>12</v>
      </c>
    </row>
    <row r="17" ht="24" customHeight="1" spans="1:9">
      <c r="A17" s="66" t="s">
        <v>178</v>
      </c>
      <c r="B17" s="66" t="s">
        <v>179</v>
      </c>
      <c r="C17" s="67">
        <v>1.95</v>
      </c>
      <c r="D17" s="66" t="s">
        <v>180</v>
      </c>
      <c r="E17" s="66" t="s">
        <v>181</v>
      </c>
      <c r="F17" s="67">
        <v>0.74</v>
      </c>
      <c r="G17" s="66" t="s">
        <v>182</v>
      </c>
      <c r="H17" s="66" t="s">
        <v>183</v>
      </c>
      <c r="I17" s="68" t="s">
        <v>12</v>
      </c>
    </row>
    <row r="18" ht="24" customHeight="1" spans="1:9">
      <c r="A18" s="66" t="s">
        <v>184</v>
      </c>
      <c r="B18" s="66" t="s">
        <v>185</v>
      </c>
      <c r="C18" s="67">
        <v>10.3</v>
      </c>
      <c r="D18" s="66" t="s">
        <v>186</v>
      </c>
      <c r="E18" s="66" t="s">
        <v>187</v>
      </c>
      <c r="F18" s="68" t="s">
        <v>12</v>
      </c>
      <c r="G18" s="66" t="s">
        <v>188</v>
      </c>
      <c r="H18" s="66" t="s">
        <v>189</v>
      </c>
      <c r="I18" s="68" t="s">
        <v>12</v>
      </c>
    </row>
    <row r="19" ht="24" customHeight="1" spans="1:9">
      <c r="A19" s="66" t="s">
        <v>190</v>
      </c>
      <c r="B19" s="66" t="s">
        <v>191</v>
      </c>
      <c r="C19" s="67">
        <v>2.45</v>
      </c>
      <c r="D19" s="66" t="s">
        <v>192</v>
      </c>
      <c r="E19" s="66" t="s">
        <v>193</v>
      </c>
      <c r="F19" s="68" t="s">
        <v>12</v>
      </c>
      <c r="G19" s="66" t="s">
        <v>194</v>
      </c>
      <c r="H19" s="66" t="s">
        <v>195</v>
      </c>
      <c r="I19" s="68" t="s">
        <v>12</v>
      </c>
    </row>
    <row r="20" ht="24" customHeight="1" spans="1:9">
      <c r="A20" s="66" t="s">
        <v>196</v>
      </c>
      <c r="B20" s="66" t="s">
        <v>197</v>
      </c>
      <c r="C20" s="68" t="s">
        <v>12</v>
      </c>
      <c r="D20" s="66" t="s">
        <v>198</v>
      </c>
      <c r="E20" s="66" t="s">
        <v>199</v>
      </c>
      <c r="F20" s="68" t="s">
        <v>12</v>
      </c>
      <c r="G20" s="66" t="s">
        <v>200</v>
      </c>
      <c r="H20" s="66" t="s">
        <v>201</v>
      </c>
      <c r="I20" s="68" t="s">
        <v>12</v>
      </c>
    </row>
    <row r="21" ht="24" customHeight="1" spans="1:9">
      <c r="A21" s="66" t="s">
        <v>202</v>
      </c>
      <c r="B21" s="66" t="s">
        <v>203</v>
      </c>
      <c r="C21" s="67">
        <v>6.48</v>
      </c>
      <c r="D21" s="66" t="s">
        <v>204</v>
      </c>
      <c r="E21" s="66" t="s">
        <v>205</v>
      </c>
      <c r="F21" s="68" t="s">
        <v>12</v>
      </c>
      <c r="G21" s="66" t="s">
        <v>206</v>
      </c>
      <c r="H21" s="66" t="s">
        <v>207</v>
      </c>
      <c r="I21" s="68" t="s">
        <v>12</v>
      </c>
    </row>
    <row r="22" ht="24" customHeight="1" spans="1:9">
      <c r="A22" s="66" t="s">
        <v>208</v>
      </c>
      <c r="B22" s="66" t="s">
        <v>209</v>
      </c>
      <c r="C22" s="68" t="s">
        <v>12</v>
      </c>
      <c r="D22" s="66" t="s">
        <v>210</v>
      </c>
      <c r="E22" s="66" t="s">
        <v>211</v>
      </c>
      <c r="F22" s="67">
        <v>0.37</v>
      </c>
      <c r="G22" s="66" t="s">
        <v>212</v>
      </c>
      <c r="H22" s="66" t="s">
        <v>213</v>
      </c>
      <c r="I22" s="68" t="s">
        <v>12</v>
      </c>
    </row>
    <row r="23" ht="24" customHeight="1" spans="1:9">
      <c r="A23" s="66" t="s">
        <v>214</v>
      </c>
      <c r="B23" s="66" t="s">
        <v>215</v>
      </c>
      <c r="C23" s="68" t="s">
        <v>12</v>
      </c>
      <c r="D23" s="66" t="s">
        <v>216</v>
      </c>
      <c r="E23" s="66" t="s">
        <v>217</v>
      </c>
      <c r="F23" s="68" t="s">
        <v>12</v>
      </c>
      <c r="G23" s="66" t="s">
        <v>218</v>
      </c>
      <c r="H23" s="66" t="s">
        <v>219</v>
      </c>
      <c r="I23" s="68" t="s">
        <v>12</v>
      </c>
    </row>
    <row r="24" ht="24" customHeight="1" spans="1:9">
      <c r="A24" s="66" t="s">
        <v>220</v>
      </c>
      <c r="B24" s="66" t="s">
        <v>221</v>
      </c>
      <c r="C24" s="68" t="s">
        <v>12</v>
      </c>
      <c r="D24" s="66" t="s">
        <v>222</v>
      </c>
      <c r="E24" s="66" t="s">
        <v>223</v>
      </c>
      <c r="F24" s="68" t="s">
        <v>12</v>
      </c>
      <c r="G24" s="66" t="s">
        <v>224</v>
      </c>
      <c r="H24" s="66" t="s">
        <v>225</v>
      </c>
      <c r="I24" s="68" t="s">
        <v>12</v>
      </c>
    </row>
    <row r="25" ht="24" customHeight="1" spans="1:9">
      <c r="A25" s="66" t="s">
        <v>226</v>
      </c>
      <c r="B25" s="66" t="s">
        <v>227</v>
      </c>
      <c r="C25" s="68" t="s">
        <v>12</v>
      </c>
      <c r="D25" s="66" t="s">
        <v>228</v>
      </c>
      <c r="E25" s="66" t="s">
        <v>229</v>
      </c>
      <c r="F25" s="68" t="s">
        <v>12</v>
      </c>
      <c r="G25" s="66" t="s">
        <v>230</v>
      </c>
      <c r="H25" s="66" t="s">
        <v>231</v>
      </c>
      <c r="I25" s="68" t="s">
        <v>12</v>
      </c>
    </row>
    <row r="26" ht="24" customHeight="1" spans="1:9">
      <c r="A26" s="66" t="s">
        <v>232</v>
      </c>
      <c r="B26" s="66" t="s">
        <v>233</v>
      </c>
      <c r="C26" s="67">
        <v>5.78</v>
      </c>
      <c r="D26" s="66" t="s">
        <v>234</v>
      </c>
      <c r="E26" s="66" t="s">
        <v>235</v>
      </c>
      <c r="F26" s="68" t="s">
        <v>12</v>
      </c>
      <c r="G26" s="66" t="s">
        <v>236</v>
      </c>
      <c r="H26" s="66" t="s">
        <v>237</v>
      </c>
      <c r="I26" s="68" t="s">
        <v>12</v>
      </c>
    </row>
    <row r="27" ht="24" customHeight="1" spans="1:9">
      <c r="A27" s="66" t="s">
        <v>238</v>
      </c>
      <c r="B27" s="66" t="s">
        <v>239</v>
      </c>
      <c r="C27" s="68" t="s">
        <v>12</v>
      </c>
      <c r="D27" s="66" t="s">
        <v>240</v>
      </c>
      <c r="E27" s="66" t="s">
        <v>241</v>
      </c>
      <c r="F27" s="67">
        <v>0.95</v>
      </c>
      <c r="G27" s="66" t="s">
        <v>242</v>
      </c>
      <c r="H27" s="66" t="s">
        <v>243</v>
      </c>
      <c r="I27" s="68" t="s">
        <v>12</v>
      </c>
    </row>
    <row r="28" ht="24" customHeight="1" spans="1:9">
      <c r="A28" s="66" t="s">
        <v>244</v>
      </c>
      <c r="B28" s="66" t="s">
        <v>245</v>
      </c>
      <c r="C28" s="67">
        <v>0.7</v>
      </c>
      <c r="D28" s="66" t="s">
        <v>246</v>
      </c>
      <c r="E28" s="66" t="s">
        <v>247</v>
      </c>
      <c r="F28" s="68" t="s">
        <v>12</v>
      </c>
      <c r="G28" s="66" t="s">
        <v>248</v>
      </c>
      <c r="H28" s="66" t="s">
        <v>249</v>
      </c>
      <c r="I28" s="68" t="s">
        <v>12</v>
      </c>
    </row>
    <row r="29" ht="24" customHeight="1" spans="1:9">
      <c r="A29" s="66" t="s">
        <v>250</v>
      </c>
      <c r="B29" s="66" t="s">
        <v>251</v>
      </c>
      <c r="C29" s="68" t="s">
        <v>12</v>
      </c>
      <c r="D29" s="66" t="s">
        <v>252</v>
      </c>
      <c r="E29" s="66" t="s">
        <v>253</v>
      </c>
      <c r="F29" s="67">
        <v>7.32</v>
      </c>
      <c r="G29" s="66" t="s">
        <v>254</v>
      </c>
      <c r="H29" s="66" t="s">
        <v>255</v>
      </c>
      <c r="I29" s="68" t="s">
        <v>12</v>
      </c>
    </row>
    <row r="30" ht="24" customHeight="1" spans="1:9">
      <c r="A30" s="66" t="s">
        <v>256</v>
      </c>
      <c r="B30" s="66" t="s">
        <v>257</v>
      </c>
      <c r="C30" s="68" t="s">
        <v>12</v>
      </c>
      <c r="D30" s="66" t="s">
        <v>258</v>
      </c>
      <c r="E30" s="66" t="s">
        <v>259</v>
      </c>
      <c r="F30" s="68" t="s">
        <v>12</v>
      </c>
      <c r="G30" s="66" t="s">
        <v>260</v>
      </c>
      <c r="H30" s="66" t="s">
        <v>261</v>
      </c>
      <c r="I30" s="68" t="s">
        <v>12</v>
      </c>
    </row>
    <row r="31" ht="24" customHeight="1" spans="1:9">
      <c r="A31" s="66" t="s">
        <v>262</v>
      </c>
      <c r="B31" s="66" t="s">
        <v>263</v>
      </c>
      <c r="C31" s="68" t="s">
        <v>12</v>
      </c>
      <c r="D31" s="66" t="s">
        <v>264</v>
      </c>
      <c r="E31" s="66" t="s">
        <v>265</v>
      </c>
      <c r="F31" s="67">
        <v>4.47</v>
      </c>
      <c r="G31" s="66" t="s">
        <v>266</v>
      </c>
      <c r="H31" s="66" t="s">
        <v>267</v>
      </c>
      <c r="I31" s="68" t="s">
        <v>12</v>
      </c>
    </row>
    <row r="32" ht="24" customHeight="1" spans="1:9">
      <c r="A32" s="66" t="s">
        <v>268</v>
      </c>
      <c r="B32" s="66" t="s">
        <v>269</v>
      </c>
      <c r="C32" s="68" t="s">
        <v>12</v>
      </c>
      <c r="D32" s="66" t="s">
        <v>270</v>
      </c>
      <c r="E32" s="66" t="s">
        <v>271</v>
      </c>
      <c r="F32" s="68" t="s">
        <v>12</v>
      </c>
      <c r="G32" s="66" t="s">
        <v>272</v>
      </c>
      <c r="H32" s="66" t="s">
        <v>273</v>
      </c>
      <c r="I32" s="68" t="s">
        <v>12</v>
      </c>
    </row>
    <row r="33" ht="24" customHeight="1" spans="1:9">
      <c r="A33" s="66" t="s">
        <v>274</v>
      </c>
      <c r="B33" s="66" t="s">
        <v>275</v>
      </c>
      <c r="C33" s="68" t="s">
        <v>12</v>
      </c>
      <c r="D33" s="66" t="s">
        <v>276</v>
      </c>
      <c r="E33" s="66" t="s">
        <v>277</v>
      </c>
      <c r="F33" s="68" t="s">
        <v>12</v>
      </c>
      <c r="G33" s="66" t="s">
        <v>278</v>
      </c>
      <c r="H33" s="66" t="s">
        <v>279</v>
      </c>
      <c r="I33" s="68" t="s">
        <v>12</v>
      </c>
    </row>
    <row r="34" ht="24" customHeight="1" spans="1:9">
      <c r="A34" s="66" t="s">
        <v>12</v>
      </c>
      <c r="B34" s="66" t="s">
        <v>12</v>
      </c>
      <c r="C34" s="69"/>
      <c r="D34" s="66" t="s">
        <v>280</v>
      </c>
      <c r="E34" s="66" t="s">
        <v>281</v>
      </c>
      <c r="F34" s="67">
        <v>3.64</v>
      </c>
      <c r="G34" s="66" t="s">
        <v>282</v>
      </c>
      <c r="H34" s="66" t="s">
        <v>283</v>
      </c>
      <c r="I34" s="68" t="s">
        <v>12</v>
      </c>
    </row>
    <row r="35" ht="24" customHeight="1" spans="1:9">
      <c r="A35" s="66"/>
      <c r="B35" s="66"/>
      <c r="C35" s="69"/>
      <c r="D35" s="66" t="s">
        <v>284</v>
      </c>
      <c r="E35" s="66" t="s">
        <v>285</v>
      </c>
      <c r="F35" s="68" t="s">
        <v>12</v>
      </c>
      <c r="G35" s="66" t="s">
        <v>286</v>
      </c>
      <c r="H35" s="66" t="s">
        <v>287</v>
      </c>
      <c r="I35" s="68" t="s">
        <v>12</v>
      </c>
    </row>
    <row r="36" ht="24" customHeight="1" spans="1:9">
      <c r="A36" s="66"/>
      <c r="B36" s="66"/>
      <c r="C36" s="69"/>
      <c r="D36" s="66" t="s">
        <v>288</v>
      </c>
      <c r="E36" s="66" t="s">
        <v>289</v>
      </c>
      <c r="F36" s="68" t="s">
        <v>12</v>
      </c>
      <c r="G36" s="66"/>
      <c r="H36" s="66"/>
      <c r="I36" s="68"/>
    </row>
    <row r="37" ht="24" customHeight="1" spans="1:9">
      <c r="A37" s="66"/>
      <c r="B37" s="66"/>
      <c r="C37" s="69"/>
      <c r="D37" s="66" t="s">
        <v>290</v>
      </c>
      <c r="E37" s="66" t="s">
        <v>291</v>
      </c>
      <c r="F37" s="68" t="s">
        <v>12</v>
      </c>
      <c r="G37" s="66"/>
      <c r="H37" s="66"/>
      <c r="I37" s="68"/>
    </row>
    <row r="38" ht="24" customHeight="1" spans="1:9">
      <c r="A38" s="66"/>
      <c r="B38" s="66"/>
      <c r="C38" s="69"/>
      <c r="D38" s="66" t="s">
        <v>292</v>
      </c>
      <c r="E38" s="66" t="s">
        <v>293</v>
      </c>
      <c r="F38" s="68" t="s">
        <v>12</v>
      </c>
      <c r="G38" s="66"/>
      <c r="H38" s="66"/>
      <c r="I38" s="68"/>
    </row>
    <row r="39" ht="24" customHeight="1" spans="1:9">
      <c r="A39" s="66"/>
      <c r="B39" s="66"/>
      <c r="C39" s="69"/>
      <c r="D39" s="66" t="s">
        <v>294</v>
      </c>
      <c r="E39" s="66" t="s">
        <v>295</v>
      </c>
      <c r="F39" s="68" t="s">
        <v>12</v>
      </c>
      <c r="G39" s="66"/>
      <c r="H39" s="66"/>
      <c r="I39" s="68"/>
    </row>
    <row r="40" ht="21" customHeight="1" spans="1:9">
      <c r="A40" s="70" t="s">
        <v>296</v>
      </c>
      <c r="B40" s="71"/>
      <c r="C40" s="67">
        <v>165.46</v>
      </c>
      <c r="D40" s="72" t="s">
        <v>297</v>
      </c>
      <c r="E40" s="72"/>
      <c r="F40" s="72"/>
      <c r="G40" s="72"/>
      <c r="H40" s="72"/>
      <c r="I40" s="78">
        <v>17.76</v>
      </c>
    </row>
    <row r="41" customHeight="1" spans="1:9">
      <c r="A41" s="73" t="s">
        <v>298</v>
      </c>
      <c r="B41" s="73"/>
      <c r="C41" s="73" t="s">
        <v>12</v>
      </c>
      <c r="D41" s="74" t="s">
        <v>12</v>
      </c>
      <c r="E41" s="74" t="s">
        <v>12</v>
      </c>
      <c r="F41" s="74" t="s">
        <v>12</v>
      </c>
      <c r="G41" s="73" t="s">
        <v>12</v>
      </c>
      <c r="H41" s="74" t="s">
        <v>12</v>
      </c>
      <c r="I41" s="73" t="s">
        <v>12</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3">
    <mergeCell ref="A1:I1"/>
    <mergeCell ref="A4:C4"/>
    <mergeCell ref="D4:I4"/>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M9" sqref="M9"/>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71" t="s">
        <v>299</v>
      </c>
      <c r="B1" s="2"/>
      <c r="C1" s="2"/>
      <c r="D1" s="2"/>
      <c r="E1" s="2"/>
      <c r="F1" s="2"/>
      <c r="G1" s="2"/>
      <c r="H1" s="2"/>
    </row>
    <row r="2" ht="15" customHeight="1" spans="1:8">
      <c r="A2" s="3"/>
      <c r="B2" s="38"/>
      <c r="C2" s="38"/>
      <c r="D2" s="38"/>
      <c r="E2" s="38"/>
      <c r="F2" s="39"/>
      <c r="G2" s="5"/>
      <c r="H2" s="5" t="s">
        <v>300</v>
      </c>
    </row>
    <row r="3" ht="15" customHeight="1" spans="1:8">
      <c r="A3" s="40" t="s">
        <v>3</v>
      </c>
      <c r="B3" s="40"/>
      <c r="C3" s="41"/>
      <c r="D3" s="42"/>
      <c r="E3" s="39"/>
      <c r="F3" s="39"/>
      <c r="G3" s="39"/>
      <c r="H3" s="5" t="s">
        <v>4</v>
      </c>
    </row>
    <row r="4" ht="20.25" customHeight="1" spans="1:8">
      <c r="A4" s="43" t="s">
        <v>58</v>
      </c>
      <c r="B4" s="44" t="s">
        <v>59</v>
      </c>
      <c r="C4" s="44" t="s">
        <v>45</v>
      </c>
      <c r="D4" s="45" t="s">
        <v>301</v>
      </c>
      <c r="E4" s="45" t="s">
        <v>302</v>
      </c>
      <c r="F4" s="45"/>
      <c r="G4" s="45"/>
      <c r="H4" s="45" t="s">
        <v>46</v>
      </c>
    </row>
    <row r="5" ht="20.25" customHeight="1" spans="1:8">
      <c r="A5" s="46"/>
      <c r="B5" s="44"/>
      <c r="C5" s="44"/>
      <c r="D5" s="45"/>
      <c r="E5" s="45" t="s">
        <v>62</v>
      </c>
      <c r="F5" s="45" t="s">
        <v>84</v>
      </c>
      <c r="G5" s="45" t="s">
        <v>85</v>
      </c>
      <c r="H5" s="45"/>
    </row>
    <row r="6" ht="21" customHeight="1" spans="1:8">
      <c r="A6" s="47" t="s">
        <v>62</v>
      </c>
      <c r="B6" s="47"/>
      <c r="C6" s="48"/>
      <c r="D6" s="49"/>
      <c r="E6" s="49"/>
      <c r="F6" s="49"/>
      <c r="G6" s="49"/>
      <c r="H6" s="48"/>
    </row>
    <row r="7" ht="29.1" customHeight="1" spans="1:8">
      <c r="A7" s="50">
        <v>208</v>
      </c>
      <c r="B7" s="50" t="s">
        <v>66</v>
      </c>
      <c r="C7" s="48"/>
      <c r="D7" s="49"/>
      <c r="E7" s="49"/>
      <c r="F7" s="49"/>
      <c r="G7" s="49"/>
      <c r="H7" s="48"/>
    </row>
    <row r="8" ht="29.1" customHeight="1" spans="1:8">
      <c r="A8" s="50">
        <v>20822</v>
      </c>
      <c r="B8" s="50" t="s">
        <v>303</v>
      </c>
      <c r="C8" s="48"/>
      <c r="D8" s="49"/>
      <c r="E8" s="49"/>
      <c r="F8" s="49"/>
      <c r="G8" s="49"/>
      <c r="H8" s="48"/>
    </row>
    <row r="9" ht="29.1" customHeight="1" spans="1:8">
      <c r="A9" s="50">
        <v>2082201</v>
      </c>
      <c r="B9" s="50" t="s">
        <v>304</v>
      </c>
      <c r="C9" s="48"/>
      <c r="D9" s="49"/>
      <c r="E9" s="49"/>
      <c r="F9" s="49"/>
      <c r="G9" s="49"/>
      <c r="H9" s="48"/>
    </row>
    <row r="10" ht="29.1" customHeight="1" spans="1:8">
      <c r="A10" s="180" t="s">
        <v>305</v>
      </c>
      <c r="B10" s="180" t="s">
        <v>305</v>
      </c>
      <c r="C10" s="48"/>
      <c r="D10" s="48"/>
      <c r="E10" s="48"/>
      <c r="F10" s="48"/>
      <c r="G10" s="48"/>
      <c r="H10" s="48"/>
    </row>
    <row r="11" ht="29.1" customHeight="1" spans="1:8">
      <c r="A11" s="50">
        <v>212</v>
      </c>
      <c r="B11" s="50" t="s">
        <v>306</v>
      </c>
      <c r="C11" s="48"/>
      <c r="D11" s="48"/>
      <c r="E11" s="48"/>
      <c r="F11" s="48"/>
      <c r="G11" s="48"/>
      <c r="H11" s="48"/>
    </row>
    <row r="12" ht="29.1" customHeight="1" spans="1:8">
      <c r="A12" s="180" t="s">
        <v>305</v>
      </c>
      <c r="B12" s="180" t="s">
        <v>305</v>
      </c>
      <c r="C12" s="48"/>
      <c r="D12" s="48"/>
      <c r="E12" s="48"/>
      <c r="F12" s="48"/>
      <c r="G12" s="48"/>
      <c r="H12" s="48"/>
    </row>
    <row r="13" s="34" customFormat="1" ht="29.1" customHeight="1" spans="1:8">
      <c r="A13" s="180" t="s">
        <v>305</v>
      </c>
      <c r="B13" s="180" t="s">
        <v>305</v>
      </c>
      <c r="C13" s="48"/>
      <c r="D13" s="48"/>
      <c r="E13" s="48"/>
      <c r="F13" s="48"/>
      <c r="G13" s="51"/>
      <c r="H13" s="51"/>
    </row>
    <row r="14" ht="29.1" customHeight="1" spans="1:8">
      <c r="A14" s="180" t="s">
        <v>305</v>
      </c>
      <c r="B14" s="180" t="s">
        <v>305</v>
      </c>
      <c r="C14" s="48"/>
      <c r="D14" s="48"/>
      <c r="E14" s="48"/>
      <c r="F14" s="48"/>
      <c r="G14" s="48"/>
      <c r="H14" s="48"/>
    </row>
    <row r="15" ht="21" customHeight="1" spans="1:8">
      <c r="A15" s="52" t="s">
        <v>307</v>
      </c>
      <c r="B15" s="53"/>
      <c r="C15" s="53"/>
      <c r="D15" s="53"/>
      <c r="E15" s="53"/>
      <c r="F15" s="53"/>
      <c r="G15" s="53"/>
      <c r="H15" s="53"/>
    </row>
    <row r="16" ht="21" customHeight="1" spans="1:10">
      <c r="A16" s="54" t="s">
        <v>308</v>
      </c>
      <c r="B16" s="53"/>
      <c r="C16" s="53"/>
      <c r="D16" s="53"/>
      <c r="E16" s="53"/>
      <c r="F16" s="53"/>
      <c r="G16" s="53"/>
      <c r="H16" s="53"/>
      <c r="I16" s="55"/>
      <c r="J16" s="55"/>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23" sqref="D23"/>
    </sheetView>
  </sheetViews>
  <sheetFormatPr defaultColWidth="9" defaultRowHeight="11.25" outlineLevelCol="7"/>
  <cols>
    <col min="1" max="1" width="64.6666666666667" style="16" customWidth="1"/>
    <col min="2" max="2" width="9" style="16"/>
    <col min="3" max="3" width="12.5" style="16" customWidth="1"/>
    <col min="4" max="4" width="31.1666666666667" style="16" customWidth="1"/>
    <col min="5" max="5" width="32" style="16" customWidth="1"/>
    <col min="6" max="6" width="33.3333333333333" style="16" customWidth="1"/>
    <col min="7" max="7" width="31.3333333333333" style="16" customWidth="1"/>
    <col min="8" max="16384" width="9" style="16"/>
  </cols>
  <sheetData>
    <row r="1" ht="25.5" spans="1:8">
      <c r="A1" s="181" t="s">
        <v>309</v>
      </c>
      <c r="B1" s="18"/>
      <c r="C1" s="18"/>
      <c r="D1" s="18"/>
      <c r="E1" s="18"/>
      <c r="F1" s="18"/>
      <c r="G1" s="19"/>
      <c r="H1" s="20"/>
    </row>
    <row r="2" ht="13.5" spans="1:7">
      <c r="A2" s="21" t="s">
        <v>310</v>
      </c>
      <c r="B2" s="21"/>
      <c r="C2" s="21"/>
      <c r="D2" s="21"/>
      <c r="E2" s="21"/>
      <c r="F2" s="21"/>
      <c r="G2" s="21"/>
    </row>
    <row r="3" ht="13.5" spans="1:7">
      <c r="A3" s="22" t="s">
        <v>3</v>
      </c>
      <c r="B3" s="23"/>
      <c r="C3" s="24"/>
      <c r="D3" s="24"/>
      <c r="E3" s="24"/>
      <c r="F3" s="24"/>
      <c r="G3" s="21" t="s">
        <v>4</v>
      </c>
    </row>
    <row r="4" ht="31.5" customHeight="1" spans="1:7">
      <c r="A4" s="25" t="s">
        <v>7</v>
      </c>
      <c r="B4" s="26"/>
      <c r="C4" s="26"/>
      <c r="D4" s="26"/>
      <c r="E4" s="26" t="s">
        <v>302</v>
      </c>
      <c r="F4" s="26"/>
      <c r="G4" s="26"/>
    </row>
    <row r="5" spans="1:7">
      <c r="A5" s="27" t="s">
        <v>58</v>
      </c>
      <c r="B5" s="28"/>
      <c r="C5" s="28"/>
      <c r="D5" s="28" t="s">
        <v>311</v>
      </c>
      <c r="E5" s="28" t="s">
        <v>62</v>
      </c>
      <c r="F5" s="28" t="s">
        <v>84</v>
      </c>
      <c r="G5" s="28" t="s">
        <v>85</v>
      </c>
    </row>
    <row r="6" spans="1:7">
      <c r="A6" s="27"/>
      <c r="B6" s="28"/>
      <c r="C6" s="28"/>
      <c r="D6" s="28"/>
      <c r="E6" s="28"/>
      <c r="F6" s="28"/>
      <c r="G6" s="28"/>
    </row>
    <row r="7" spans="1:7">
      <c r="A7" s="27"/>
      <c r="B7" s="28"/>
      <c r="C7" s="28"/>
      <c r="D7" s="28"/>
      <c r="E7" s="28"/>
      <c r="F7" s="28"/>
      <c r="G7" s="28"/>
    </row>
    <row r="8" ht="39.75" customHeight="1" spans="1:7">
      <c r="A8" s="29" t="s">
        <v>62</v>
      </c>
      <c r="B8" s="30"/>
      <c r="C8" s="30"/>
      <c r="D8" s="30"/>
      <c r="E8" s="31"/>
      <c r="F8" s="31"/>
      <c r="G8" s="31"/>
    </row>
    <row r="9" ht="12" spans="1:7">
      <c r="A9" s="32" t="s">
        <v>312</v>
      </c>
      <c r="B9" s="33"/>
      <c r="C9" s="33"/>
      <c r="D9" s="33"/>
      <c r="E9" s="33"/>
      <c r="F9" s="33"/>
      <c r="G9" s="33"/>
    </row>
    <row r="10" ht="12" spans="1:7">
      <c r="A10" s="32" t="s">
        <v>313</v>
      </c>
      <c r="B10" s="33"/>
      <c r="C10" s="33"/>
      <c r="D10" s="33"/>
      <c r="E10" s="33"/>
      <c r="F10" s="33"/>
      <c r="G10" s="33"/>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L9" sqref="L9"/>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1" t="s">
        <v>314</v>
      </c>
      <c r="B1" s="2"/>
      <c r="C1" s="2"/>
      <c r="D1" s="2"/>
      <c r="E1" s="2"/>
    </row>
    <row r="2" ht="15" customHeight="1" spans="1:5">
      <c r="A2" s="3"/>
      <c r="B2" s="4"/>
      <c r="C2" s="4"/>
      <c r="D2" s="4"/>
      <c r="E2" s="5" t="s">
        <v>315</v>
      </c>
    </row>
    <row r="3" ht="13.5" spans="1:5">
      <c r="A3" s="6" t="s">
        <v>3</v>
      </c>
      <c r="B3" s="4"/>
      <c r="C3" s="7"/>
      <c r="D3" s="4"/>
      <c r="E3" s="5" t="s">
        <v>4</v>
      </c>
    </row>
    <row r="4" ht="17.25" customHeight="1" spans="1:5">
      <c r="A4" s="8" t="s">
        <v>316</v>
      </c>
      <c r="B4" s="8" t="s">
        <v>317</v>
      </c>
      <c r="C4" s="8" t="s">
        <v>8</v>
      </c>
      <c r="D4" s="8" t="s">
        <v>316</v>
      </c>
      <c r="E4" s="8" t="s">
        <v>8</v>
      </c>
    </row>
    <row r="5" ht="17.25" customHeight="1" spans="1:5">
      <c r="A5" s="9" t="s">
        <v>318</v>
      </c>
      <c r="B5" s="10" t="s">
        <v>319</v>
      </c>
      <c r="C5" s="10" t="s">
        <v>319</v>
      </c>
      <c r="D5" s="9" t="s">
        <v>320</v>
      </c>
      <c r="E5" s="11"/>
    </row>
    <row r="6" ht="17.25" customHeight="1" spans="1:5">
      <c r="A6" s="9" t="s">
        <v>321</v>
      </c>
      <c r="B6" s="12">
        <v>4.47</v>
      </c>
      <c r="C6" s="12">
        <v>4.47</v>
      </c>
      <c r="D6" s="13" t="s">
        <v>322</v>
      </c>
      <c r="E6" s="11"/>
    </row>
    <row r="7" ht="17.25" customHeight="1" spans="1:5">
      <c r="A7" s="13" t="s">
        <v>323</v>
      </c>
      <c r="B7" s="11" t="s">
        <v>12</v>
      </c>
      <c r="C7" s="11" t="s">
        <v>12</v>
      </c>
      <c r="D7" s="13" t="s">
        <v>324</v>
      </c>
      <c r="E7" s="14"/>
    </row>
    <row r="8" ht="17.25" customHeight="1" spans="1:5">
      <c r="A8" s="13" t="s">
        <v>325</v>
      </c>
      <c r="B8" s="12">
        <v>4.47</v>
      </c>
      <c r="C8" s="12">
        <v>4.47</v>
      </c>
      <c r="D8" s="9" t="s">
        <v>326</v>
      </c>
      <c r="E8" s="10" t="s">
        <v>319</v>
      </c>
    </row>
    <row r="9" ht="17.25" customHeight="1" spans="1:5">
      <c r="A9" s="13" t="s">
        <v>327</v>
      </c>
      <c r="B9" s="14" t="s">
        <v>12</v>
      </c>
      <c r="C9" s="14" t="s">
        <v>12</v>
      </c>
      <c r="D9" s="13" t="s">
        <v>328</v>
      </c>
      <c r="E9" s="12">
        <v>1</v>
      </c>
    </row>
    <row r="10" ht="17.25" customHeight="1" spans="1:5">
      <c r="A10" s="13" t="s">
        <v>329</v>
      </c>
      <c r="B10" s="12">
        <v>4.47</v>
      </c>
      <c r="C10" s="12">
        <v>4.47</v>
      </c>
      <c r="D10" s="13" t="s">
        <v>330</v>
      </c>
      <c r="E10" s="12">
        <v>0</v>
      </c>
    </row>
    <row r="11" ht="17.25" customHeight="1" spans="1:5">
      <c r="A11" s="13" t="s">
        <v>331</v>
      </c>
      <c r="B11" s="11" t="s">
        <v>12</v>
      </c>
      <c r="C11" s="11" t="s">
        <v>12</v>
      </c>
      <c r="D11" s="13" t="s">
        <v>332</v>
      </c>
      <c r="E11" s="12">
        <v>0</v>
      </c>
    </row>
    <row r="12" ht="17.25" customHeight="1" spans="1:5">
      <c r="A12" s="13" t="s">
        <v>333</v>
      </c>
      <c r="B12" s="10" t="s">
        <v>319</v>
      </c>
      <c r="C12" s="11" t="s">
        <v>12</v>
      </c>
      <c r="D12" s="13" t="s">
        <v>334</v>
      </c>
      <c r="E12" s="12">
        <v>1</v>
      </c>
    </row>
    <row r="13" ht="17.25" customHeight="1" spans="1:5">
      <c r="A13" s="13" t="s">
        <v>335</v>
      </c>
      <c r="B13" s="10" t="s">
        <v>319</v>
      </c>
      <c r="C13" s="14" t="s">
        <v>12</v>
      </c>
      <c r="D13" s="13" t="s">
        <v>336</v>
      </c>
      <c r="E13" s="12">
        <v>0</v>
      </c>
    </row>
    <row r="14" ht="17.25" customHeight="1" spans="1:5">
      <c r="A14" s="13" t="s">
        <v>337</v>
      </c>
      <c r="B14" s="10" t="s">
        <v>319</v>
      </c>
      <c r="C14" s="14" t="s">
        <v>12</v>
      </c>
      <c r="D14" s="13" t="s">
        <v>338</v>
      </c>
      <c r="E14" s="12">
        <v>0</v>
      </c>
    </row>
    <row r="15" ht="17.25" customHeight="1" spans="1:5">
      <c r="A15" s="9" t="s">
        <v>339</v>
      </c>
      <c r="B15" s="10" t="s">
        <v>319</v>
      </c>
      <c r="C15" s="10" t="s">
        <v>319</v>
      </c>
      <c r="D15" s="13" t="s">
        <v>340</v>
      </c>
      <c r="E15" s="12">
        <v>0</v>
      </c>
    </row>
    <row r="16" ht="17.25" customHeight="1" spans="1:5">
      <c r="A16" s="13" t="s">
        <v>341</v>
      </c>
      <c r="B16" s="10" t="s">
        <v>319</v>
      </c>
      <c r="C16" s="12">
        <v>0</v>
      </c>
      <c r="D16" s="13" t="s">
        <v>342</v>
      </c>
      <c r="E16" s="12">
        <v>0</v>
      </c>
    </row>
    <row r="17" ht="17.25" customHeight="1" spans="1:5">
      <c r="A17" s="13" t="s">
        <v>343</v>
      </c>
      <c r="B17" s="10" t="s">
        <v>319</v>
      </c>
      <c r="C17" s="12">
        <v>0</v>
      </c>
      <c r="D17" s="13" t="s">
        <v>344</v>
      </c>
      <c r="E17" s="12">
        <v>0</v>
      </c>
    </row>
    <row r="18" ht="17.25" customHeight="1" spans="1:5">
      <c r="A18" s="13" t="s">
        <v>345</v>
      </c>
      <c r="B18" s="10" t="s">
        <v>319</v>
      </c>
      <c r="C18" s="12">
        <v>0</v>
      </c>
      <c r="D18" s="13" t="s">
        <v>346</v>
      </c>
      <c r="E18" s="12">
        <v>0</v>
      </c>
    </row>
    <row r="19" ht="17.25" customHeight="1" spans="1:5">
      <c r="A19" s="13" t="s">
        <v>347</v>
      </c>
      <c r="B19" s="10" t="s">
        <v>319</v>
      </c>
      <c r="C19" s="12">
        <v>1</v>
      </c>
      <c r="D19" s="9" t="s">
        <v>348</v>
      </c>
      <c r="E19" s="10" t="s">
        <v>319</v>
      </c>
    </row>
    <row r="20" ht="17.25" customHeight="1" spans="1:5">
      <c r="A20" s="13" t="s">
        <v>349</v>
      </c>
      <c r="B20" s="10" t="s">
        <v>319</v>
      </c>
      <c r="C20" s="12">
        <v>0</v>
      </c>
      <c r="D20" s="13" t="s">
        <v>350</v>
      </c>
      <c r="E20" s="13" t="s">
        <v>351</v>
      </c>
    </row>
    <row r="21" ht="17.25" customHeight="1" spans="1:5">
      <c r="A21" s="13" t="s">
        <v>352</v>
      </c>
      <c r="B21" s="10" t="s">
        <v>319</v>
      </c>
      <c r="C21" s="12">
        <v>0</v>
      </c>
      <c r="D21" s="13" t="s">
        <v>353</v>
      </c>
      <c r="E21" s="13" t="s">
        <v>12</v>
      </c>
    </row>
    <row r="22" ht="17.25" customHeight="1" spans="1:5">
      <c r="A22" s="13" t="s">
        <v>354</v>
      </c>
      <c r="B22" s="10" t="s">
        <v>319</v>
      </c>
      <c r="C22" s="12">
        <v>0</v>
      </c>
      <c r="D22" s="13" t="s">
        <v>355</v>
      </c>
      <c r="E22" s="13" t="s">
        <v>351</v>
      </c>
    </row>
    <row r="23" ht="17.25" customHeight="1" spans="1:5">
      <c r="A23" s="13" t="s">
        <v>356</v>
      </c>
      <c r="B23" s="10" t="s">
        <v>319</v>
      </c>
      <c r="C23" s="12">
        <v>0</v>
      </c>
      <c r="D23" s="13" t="s">
        <v>357</v>
      </c>
      <c r="E23" s="13" t="s">
        <v>12</v>
      </c>
    </row>
    <row r="24" ht="17.25" customHeight="1" spans="1:5">
      <c r="A24" s="13" t="s">
        <v>358</v>
      </c>
      <c r="B24" s="10" t="s">
        <v>319</v>
      </c>
      <c r="C24" s="12">
        <v>0</v>
      </c>
      <c r="D24" s="13" t="s">
        <v>359</v>
      </c>
      <c r="E24" s="13" t="s">
        <v>351</v>
      </c>
    </row>
    <row r="25" ht="17.25" customHeight="1" spans="1:5">
      <c r="A25" s="13" t="s">
        <v>360</v>
      </c>
      <c r="B25" s="10" t="s">
        <v>319</v>
      </c>
      <c r="C25" s="12">
        <v>0</v>
      </c>
      <c r="D25" s="13" t="s">
        <v>361</v>
      </c>
      <c r="E25" s="13" t="s">
        <v>351</v>
      </c>
    </row>
    <row r="26" ht="17.25" customHeight="1" spans="1:5">
      <c r="A26" s="9" t="s">
        <v>362</v>
      </c>
      <c r="B26" s="10" t="s">
        <v>319</v>
      </c>
      <c r="C26" s="14" t="s">
        <v>12</v>
      </c>
      <c r="E26" s="13"/>
    </row>
    <row r="27" ht="17.25" customHeight="1" spans="1:5">
      <c r="A27" s="9" t="s">
        <v>363</v>
      </c>
      <c r="B27" s="10" t="s">
        <v>319</v>
      </c>
      <c r="C27" s="12">
        <v>0.37</v>
      </c>
      <c r="D27" s="13"/>
      <c r="E27" s="13"/>
    </row>
    <row r="28" ht="30.95" customHeight="1" spans="1:5">
      <c r="A28" s="15" t="s">
        <v>364</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2024-08-20T07:08:18Z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