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<sst xmlns="http://schemas.openxmlformats.org/spreadsheetml/2006/main" count="949" uniqueCount="410">
  <si>
    <t>收入支出决算总表</t>
  </si>
  <si>
    <t>公开01表</t>
  </si>
  <si>
    <t>公开部门：重庆市江津区水利局</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</si>
  <si>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</si>
  <si>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</si>
  <si>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</si>
  <si>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</si>
  <si>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</si>
  <si>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</si>
  <si>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</si>
  <si>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</si>
  <si>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</si>
  <si>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</si>
  <si>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</si>
  <si>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</si>
  <si>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四、城乡社区支出</t>
  </si>
  <si>
    <t>五、事业收入</t>
  </si>
  <si>
    <t>五、农林水支出</t>
  </si>
  <si>
    <t>六、经营收入</t>
  </si>
  <si>
    <t>六、住房保障支出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</si>
  <si>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</si>
  <si>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</si>
  <si>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</si>
  <si>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</si>
  <si>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</si>
  <si>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</si>
  <si>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</si>
  <si>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</si>
  <si>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</si>
  <si>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</si>
  <si>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</si>
  <si>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</si>
  <si>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</si>
  <si>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</si>
  <si>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</si>
  <si>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</si>
  <si>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</si>
  <si>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</si>
  <si>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</si>
  <si>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</si>
  <si>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</si>
  <si>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</si>
  <si>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</si>
  <si>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</si>
  <si>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</si>
  <si>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</si>
  <si>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</si>
  <si>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</si>
  <si>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</si>
  <si>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</si>
  <si>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</si>
  <si>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</si>
  <si>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</si>
  <si>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</si>
  <si>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</si>
  <si>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</si>
  <si>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</si>
  <si>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</si>
  <si>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</si>
  <si>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</si>
  <si>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</si>
  <si>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</si>
  <si>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</si>
  <si>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</si>
  <si>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</si>
  <si>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20822</t>
  </si>
  <si>
    <t>大中型水库移民后期扶持基金支出</t>
  </si>
  <si>
    <t>2082201</t>
  </si>
  <si>
    <t>移民补助</t>
  </si>
  <si>
    <t>2082202</t>
  </si>
  <si>
    <t>基础设施建设和经济发展</t>
  </si>
  <si>
    <t>20823</t>
  </si>
  <si>
    <t>小型水库移民扶助基金安排的支出</t>
  </si>
  <si>
    <t>2082302</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</si>
  <si>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</si>
  <si>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</si>
  <si>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</si>
  <si>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</si>
  <si>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</si>
  <si>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</si>
  <si>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</si>
  <si>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</si>
  <si>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</si>
  <si>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</si>
  <si>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</si>
  <si>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</si>
  <si>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</si>
  <si>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</si>
  <si>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21211</t>
  </si>
  <si>
    <t>农业土地开发资金安排的支出</t>
  </si>
  <si>
    <t>213</t>
  </si>
  <si>
    <t>农林水支出</t>
  </si>
  <si>
    <t>21303</t>
  </si>
  <si>
    <t>水利</t>
  </si>
  <si>
    <t>2130301</t>
  </si>
  <si>
    <t>行政运行</t>
  </si>
  <si>
    <t>2130302</t>
  </si>
  <si>
    <t>一般行政管理事务</t>
  </si>
  <si>
    <t>2130304</t>
  </si>
  <si>
    <t>水利行业业务管理</t>
  </si>
  <si>
    <t>2130305</t>
  </si>
  <si>
    <t>水利工程建设</t>
  </si>
  <si>
    <t>2130306</t>
  </si>
  <si>
    <t>水利工程运行与维护</t>
  </si>
  <si>
    <t>2130311</t>
  </si>
  <si>
    <t>水资源节约管理与保护</t>
  </si>
  <si>
    <t>2130312</t>
  </si>
  <si>
    <t>水质监测</t>
  </si>
  <si>
    <t>2130313</t>
  </si>
  <si>
    <t>水文测报</t>
  </si>
  <si>
    <t>2130314</t>
  </si>
  <si>
    <t>防汛</t>
  </si>
  <si>
    <t>2130315</t>
  </si>
  <si>
    <t>抗旱</t>
  </si>
  <si>
    <t>2130316</t>
  </si>
  <si>
    <t>农村水利</t>
  </si>
  <si>
    <t>2130319</t>
  </si>
  <si>
    <t>江河湖库水系综合整治</t>
  </si>
  <si>
    <t>2130399</t>
  </si>
  <si>
    <t>其他水利支出</t>
  </si>
  <si>
    <t>21305</t>
  </si>
  <si>
    <t>巩固脱贫攻坚成果衔接乡村振兴</t>
  </si>
  <si>
    <t>2130504</t>
  </si>
  <si>
    <t>农村基础设施建设</t>
  </si>
  <si>
    <t>21367</t>
  </si>
  <si>
    <t>三峡水库库区基金支出</t>
  </si>
  <si>
    <t>2136701</t>
  </si>
  <si>
    <t>21369</t>
  </si>
  <si>
    <t>国家重大水利工程建设基金安排的支出</t>
  </si>
  <si>
    <t>2136902</t>
  </si>
  <si>
    <t>三峡后续工作</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</si>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</sst>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3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0" borderId="31" applyNumberFormat="0" applyFill="0" applyAlignment="0" applyProtection="0">
      <alignment vertical="center"/>
    </xf>
    <xf numFmtId="0" fontId="36" fillId="0" borderId="32" applyNumberFormat="0" applyFill="0" applyAlignment="0" applyProtection="0">
      <alignment vertical="center"/>
    </xf>
    <xf numFmtId="0" fontId="36" fillId="0" borderId="0" applyNumberFormat="0" applyFill="0" applyBorder="0" applyAlignment="0" applyProtection="0">
      <alignment vertical="center"/>
    </xf>
    <xf numFmtId="0" fontId="37" fillId="3" borderId="33" applyNumberFormat="0" applyAlignment="0" applyProtection="0">
      <alignment vertical="center"/>
    </xf>
    <xf numFmtId="0" fontId="38" fillId="4" borderId="34" applyNumberFormat="0" applyAlignment="0" applyProtection="0">
      <alignment vertical="center"/>
    </xf>
    <xf numFmtId="0" fontId="39" fillId="4" borderId="33" applyNumberFormat="0" applyAlignment="0" applyProtection="0">
      <alignment vertical="center"/>
    </xf>
    <xf numFmtId="0" fontId="40" fillId="5" borderId="35" applyNumberFormat="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19" fillId="0" borderId="38"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20" fillId="35" borderId="0" applyNumberFormat="0" applyBorder="0" applyAlignment="0" applyProtection="0">
      <alignment vertical="center"/>
    </xf>
    <xf numFmtId="0" fontId="49" fillId="36"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51" fillId="39" borderId="40" applyNumberFormat="0" applyAlignment="0" applyProtection="0">
      <alignment vertical="center"/>
    </xf>
    <xf numFmtId="0" fontId="49" fillId="40" borderId="0" applyNumberFormat="0" applyBorder="0" applyAlignment="0" applyProtection="0">
      <alignment vertical="center"/>
    </xf>
    <xf numFmtId="0" fontId="49" fillId="33" borderId="0" applyNumberFormat="0" applyBorder="0" applyAlignment="0" applyProtection="0">
      <alignment vertical="center"/>
    </xf>
    <xf numFmtId="0" fontId="49" fillId="41" borderId="0" applyNumberFormat="0" applyBorder="0" applyAlignment="0" applyProtection="0">
      <alignment vertical="center"/>
    </xf>
    <xf numFmtId="0" fontId="49" fillId="40" borderId="0" applyNumberFormat="0" applyBorder="0" applyAlignment="0" applyProtection="0">
      <alignment vertical="center"/>
    </xf>
    <xf numFmtId="0" fontId="20" fillId="42" borderId="0" applyNumberFormat="0" applyBorder="0" applyAlignment="0" applyProtection="0">
      <alignment vertical="center"/>
    </xf>
    <xf numFmtId="0" fontId="52" fillId="6" borderId="0" applyNumberFormat="0" applyBorder="0" applyAlignment="0" applyProtection="0">
      <alignment vertical="center"/>
    </xf>
    <xf numFmtId="0" fontId="20" fillId="37" borderId="0" applyNumberFormat="0" applyBorder="0" applyAlignment="0" applyProtection="0">
      <alignment vertical="center"/>
    </xf>
    <xf numFmtId="0" fontId="49" fillId="36" borderId="0" applyNumberFormat="0" applyBorder="0" applyAlignment="0" applyProtection="0">
      <alignment vertical="center"/>
    </xf>
    <xf numFmtId="0" fontId="8" fillId="0" borderId="0"/>
    <xf numFmtId="0" fontId="53" fillId="0" borderId="0" applyNumberFormat="0" applyFill="0" applyBorder="0" applyAlignment="0" applyProtection="0">
      <alignment vertical="center"/>
    </xf>
    <xf numFmtId="0" fontId="8" fillId="43" borderId="41" applyNumberFormat="0" applyFont="0" applyAlignment="0" applyProtection="0">
      <alignment vertical="center"/>
    </xf>
    <xf numFmtId="0" fontId="20" fillId="37" borderId="0" applyNumberFormat="0" applyBorder="0" applyAlignment="0" applyProtection="0">
      <alignment vertical="center"/>
    </xf>
    <xf numFmtId="0" fontId="49" fillId="44" borderId="0" applyNumberFormat="0" applyBorder="0" applyAlignment="0" applyProtection="0">
      <alignment vertical="center"/>
    </xf>
    <xf numFmtId="0" fontId="49" fillId="36" borderId="0" applyNumberFormat="0" applyBorder="0" applyAlignment="0" applyProtection="0">
      <alignment vertical="center"/>
    </xf>
    <xf numFmtId="0" fontId="20" fillId="45" borderId="0" applyNumberFormat="0" applyBorder="0" applyAlignment="0" applyProtection="0">
      <alignment vertical="center"/>
    </xf>
    <xf numFmtId="0" fontId="54" fillId="46" borderId="0" applyNumberFormat="0" applyBorder="0" applyAlignment="0" applyProtection="0">
      <alignment vertical="center"/>
    </xf>
    <xf numFmtId="0" fontId="20" fillId="42"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1" fillId="39" borderId="40" applyNumberFormat="0" applyAlignment="0" applyProtection="0">
      <alignment vertical="center"/>
    </xf>
    <xf numFmtId="0" fontId="20" fillId="37" borderId="0" applyNumberFormat="0" applyBorder="0" applyAlignment="0" applyProtection="0">
      <alignment vertical="center"/>
    </xf>
    <xf numFmtId="0" fontId="49" fillId="36" borderId="0" applyNumberFormat="0" applyBorder="0" applyAlignment="0" applyProtection="0">
      <alignment vertical="center"/>
    </xf>
    <xf numFmtId="0" fontId="55" fillId="47" borderId="42" applyNumberFormat="0" applyAlignment="0" applyProtection="0">
      <alignment vertical="center"/>
    </xf>
    <xf numFmtId="0" fontId="20" fillId="48" borderId="0" applyNumberFormat="0" applyBorder="0" applyAlignment="0" applyProtection="0">
      <alignment vertical="center"/>
    </xf>
    <xf numFmtId="0" fontId="20" fillId="42" borderId="0" applyNumberFormat="0" applyBorder="0" applyAlignment="0" applyProtection="0">
      <alignment vertical="center"/>
    </xf>
    <xf numFmtId="0" fontId="49" fillId="41" borderId="0" applyNumberFormat="0" applyBorder="0" applyAlignment="0" applyProtection="0">
      <alignment vertical="center"/>
    </xf>
    <xf numFmtId="0" fontId="20" fillId="36" borderId="0" applyNumberFormat="0" applyBorder="0" applyAlignment="0" applyProtection="0">
      <alignment vertical="center"/>
    </xf>
    <xf numFmtId="0" fontId="20" fillId="49" borderId="0" applyNumberFormat="0" applyBorder="0" applyAlignment="0" applyProtection="0">
      <alignment vertical="center"/>
    </xf>
    <xf numFmtId="0" fontId="50" fillId="0" borderId="39" applyNumberFormat="0" applyFill="0" applyAlignment="0" applyProtection="0">
      <alignment vertical="center"/>
    </xf>
    <xf numFmtId="0" fontId="56" fillId="39" borderId="43" applyNumberFormat="0" applyAlignment="0" applyProtection="0">
      <alignment vertical="center"/>
    </xf>
    <xf numFmtId="0" fontId="49" fillId="36" borderId="0" applyNumberFormat="0" applyBorder="0" applyAlignment="0" applyProtection="0">
      <alignment vertical="center"/>
    </xf>
    <xf numFmtId="0" fontId="56" fillId="39" borderId="43" applyNumberFormat="0" applyAlignment="0" applyProtection="0">
      <alignment vertical="center"/>
    </xf>
    <xf numFmtId="0" fontId="49" fillId="44" borderId="0" applyNumberFormat="0" applyBorder="0" applyAlignment="0" applyProtection="0">
      <alignment vertical="center"/>
    </xf>
    <xf numFmtId="0" fontId="55" fillId="47" borderId="42" applyNumberFormat="0" applyAlignment="0" applyProtection="0">
      <alignment vertical="center"/>
    </xf>
    <xf numFmtId="0" fontId="50" fillId="0" borderId="39" applyNumberFormat="0" applyFill="0" applyAlignment="0" applyProtection="0">
      <alignment vertical="center"/>
    </xf>
    <xf numFmtId="0" fontId="20" fillId="37" borderId="0" applyNumberFormat="0" applyBorder="0" applyAlignment="0" applyProtection="0">
      <alignment vertical="center"/>
    </xf>
    <xf numFmtId="0" fontId="19" fillId="0" borderId="38" applyNumberFormat="0" applyFill="0" applyAlignment="0" applyProtection="0">
      <alignment vertical="center"/>
    </xf>
    <xf numFmtId="0" fontId="48" fillId="44" borderId="0" applyNumberFormat="0" applyBorder="0" applyAlignment="0" applyProtection="0">
      <alignment vertical="center"/>
    </xf>
    <xf numFmtId="0" fontId="50" fillId="0" borderId="39" applyNumberFormat="0" applyFill="0" applyAlignment="0" applyProtection="0">
      <alignment vertical="center"/>
    </xf>
    <xf numFmtId="0" fontId="20" fillId="37" borderId="0" applyNumberFormat="0" applyBorder="0" applyAlignment="0" applyProtection="0">
      <alignment vertical="center"/>
    </xf>
    <xf numFmtId="176" fontId="57" fillId="0" borderId="0"/>
    <xf numFmtId="0" fontId="50" fillId="0" borderId="39" applyNumberFormat="0" applyFill="0" applyAlignment="0" applyProtection="0">
      <alignment vertical="center"/>
    </xf>
    <xf numFmtId="0" fontId="56" fillId="39" borderId="43" applyNumberFormat="0" applyAlignment="0" applyProtection="0">
      <alignment vertical="center"/>
    </xf>
    <xf numFmtId="0" fontId="49" fillId="44" borderId="0" applyNumberFormat="0" applyBorder="0" applyAlignment="0" applyProtection="0">
      <alignment vertical="center"/>
    </xf>
    <xf numFmtId="0" fontId="51" fillId="39" borderId="40" applyNumberFormat="0" applyAlignment="0" applyProtection="0">
      <alignment vertical="center"/>
    </xf>
    <xf numFmtId="0" fontId="49" fillId="33" borderId="0" applyNumberFormat="0" applyBorder="0" applyAlignment="0" applyProtection="0">
      <alignment vertical="center"/>
    </xf>
    <xf numFmtId="0" fontId="51" fillId="39" borderId="40" applyNumberFormat="0" applyAlignment="0" applyProtection="0">
      <alignment vertical="center"/>
    </xf>
    <xf numFmtId="0" fontId="20" fillId="42" borderId="0" applyNumberFormat="0" applyBorder="0" applyAlignment="0" applyProtection="0">
      <alignment vertical="center"/>
    </xf>
    <xf numFmtId="0" fontId="49" fillId="33" borderId="0" applyNumberFormat="0" applyBorder="0" applyAlignment="0" applyProtection="0">
      <alignment vertical="center"/>
    </xf>
    <xf numFmtId="0" fontId="20" fillId="49" borderId="0" applyNumberFormat="0" applyBorder="0" applyAlignment="0" applyProtection="0">
      <alignment vertical="center"/>
    </xf>
    <xf numFmtId="0" fontId="51" fillId="39" borderId="40" applyNumberFormat="0" applyAlignment="0" applyProtection="0">
      <alignment vertical="center"/>
    </xf>
    <xf numFmtId="0" fontId="58"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59" fillId="49"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1" fillId="39" borderId="40" applyNumberFormat="0" applyAlignment="0" applyProtection="0">
      <alignment vertical="center"/>
    </xf>
    <xf numFmtId="0" fontId="20" fillId="51" borderId="0" applyNumberFormat="0" applyBorder="0" applyAlignment="0" applyProtection="0">
      <alignment vertical="center"/>
    </xf>
    <xf numFmtId="0" fontId="59" fillId="49" borderId="0" applyNumberFormat="0" applyBorder="0" applyAlignment="0" applyProtection="0">
      <alignment vertical="center"/>
    </xf>
    <xf numFmtId="0" fontId="20" fillId="35" borderId="0" applyNumberFormat="0" applyBorder="0" applyAlignment="0" applyProtection="0">
      <alignment vertical="center"/>
    </xf>
    <xf numFmtId="0" fontId="59" fillId="49" borderId="0" applyNumberFormat="0" applyBorder="0" applyAlignment="0" applyProtection="0">
      <alignment vertical="center"/>
    </xf>
    <xf numFmtId="0" fontId="20" fillId="35" borderId="0" applyNumberFormat="0" applyBorder="0" applyAlignment="0" applyProtection="0">
      <alignment vertical="center"/>
    </xf>
    <xf numFmtId="0" fontId="50" fillId="0" borderId="39" applyNumberFormat="0" applyFill="0" applyAlignment="0" applyProtection="0">
      <alignment vertical="center"/>
    </xf>
    <xf numFmtId="0" fontId="20" fillId="35" borderId="0" applyNumberFormat="0" applyBorder="0" applyAlignment="0" applyProtection="0">
      <alignment vertical="center"/>
    </xf>
    <xf numFmtId="0" fontId="60" fillId="0" borderId="44" applyNumberFormat="0" applyFill="0" applyAlignment="0" applyProtection="0">
      <alignment vertical="center"/>
    </xf>
    <xf numFmtId="0" fontId="59" fillId="49" borderId="0" applyNumberFormat="0" applyBorder="0" applyAlignment="0" applyProtection="0">
      <alignment vertical="center"/>
    </xf>
    <xf numFmtId="0" fontId="20" fillId="35" borderId="0" applyNumberFormat="0" applyBorder="0" applyAlignment="0" applyProtection="0">
      <alignment vertical="center"/>
    </xf>
    <xf numFmtId="0" fontId="51" fillId="39" borderId="40" applyNumberFormat="0" applyAlignment="0" applyProtection="0">
      <alignment vertical="center"/>
    </xf>
    <xf numFmtId="0" fontId="58" fillId="50" borderId="0" applyNumberFormat="0" applyBorder="0" applyAlignment="0" applyProtection="0">
      <alignment vertical="center"/>
    </xf>
    <xf numFmtId="0" fontId="20" fillId="42" borderId="0" applyNumberFormat="0" applyBorder="0" applyAlignment="0" applyProtection="0">
      <alignment vertical="center"/>
    </xf>
    <xf numFmtId="0" fontId="59" fillId="4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1" fillId="39" borderId="40" applyNumberFormat="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9" fillId="49" borderId="0" applyNumberFormat="0" applyBorder="0" applyAlignment="0" applyProtection="0">
      <alignment vertical="center"/>
    </xf>
    <xf numFmtId="0" fontId="20" fillId="46" borderId="0" applyNumberFormat="0" applyBorder="0" applyAlignment="0" applyProtection="0">
      <alignment vertical="center"/>
    </xf>
    <xf numFmtId="0" fontId="50" fillId="0" borderId="39"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9"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1" fillId="0" borderId="45" applyNumberFormat="0" applyFill="0" applyAlignment="0" applyProtection="0">
      <alignment vertical="center"/>
    </xf>
    <xf numFmtId="0" fontId="59" fillId="49" borderId="0" applyNumberFormat="0" applyBorder="0" applyAlignment="0" applyProtection="0">
      <alignment vertical="center"/>
    </xf>
    <xf numFmtId="0" fontId="20" fillId="46" borderId="0" applyNumberFormat="0" applyBorder="0" applyAlignment="0" applyProtection="0">
      <alignment vertical="center"/>
    </xf>
    <xf numFmtId="0" fontId="20" fillId="49" borderId="0" applyNumberFormat="0" applyBorder="0" applyAlignment="0" applyProtection="0">
      <alignment vertical="center"/>
    </xf>
    <xf numFmtId="0" fontId="50" fillId="0" borderId="39" applyNumberFormat="0" applyFill="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1" fillId="39" borderId="40" applyNumberFormat="0" applyAlignment="0" applyProtection="0">
      <alignment vertical="center"/>
    </xf>
    <xf numFmtId="0" fontId="58" fillId="50" borderId="0" applyNumberFormat="0" applyBorder="0" applyAlignment="0" applyProtection="0">
      <alignment vertical="center"/>
    </xf>
    <xf numFmtId="0" fontId="20" fillId="49" borderId="0" applyNumberFormat="0" applyBorder="0" applyAlignment="0" applyProtection="0">
      <alignment vertical="center"/>
    </xf>
    <xf numFmtId="0" fontId="49" fillId="52" borderId="0" applyNumberFormat="0" applyBorder="0" applyAlignment="0" applyProtection="0">
      <alignment vertical="center"/>
    </xf>
    <xf numFmtId="0" fontId="20" fillId="49" borderId="0" applyNumberFormat="0" applyBorder="0" applyAlignment="0" applyProtection="0">
      <alignment vertical="center"/>
    </xf>
    <xf numFmtId="0" fontId="49" fillId="52" borderId="0" applyNumberFormat="0" applyBorder="0" applyAlignment="0" applyProtection="0">
      <alignment vertical="center"/>
    </xf>
    <xf numFmtId="0" fontId="20" fillId="49" borderId="0" applyNumberFormat="0" applyBorder="0" applyAlignment="0" applyProtection="0">
      <alignment vertical="center"/>
    </xf>
    <xf numFmtId="0" fontId="49" fillId="52" borderId="0" applyNumberFormat="0" applyBorder="0" applyAlignment="0" applyProtection="0">
      <alignment vertical="center"/>
    </xf>
    <xf numFmtId="0" fontId="20" fillId="49" borderId="0" applyNumberFormat="0" applyBorder="0" applyAlignment="0" applyProtection="0">
      <alignment vertical="center"/>
    </xf>
    <xf numFmtId="0" fontId="49" fillId="52" borderId="0" applyNumberFormat="0" applyBorder="0" applyAlignment="0" applyProtection="0">
      <alignment vertical="center"/>
    </xf>
    <xf numFmtId="0" fontId="20" fillId="49" borderId="0" applyNumberFormat="0" applyBorder="0" applyAlignment="0" applyProtection="0">
      <alignment vertical="center"/>
    </xf>
    <xf numFmtId="0" fontId="49" fillId="52" borderId="0" applyNumberFormat="0" applyBorder="0" applyAlignment="0" applyProtection="0">
      <alignment vertical="center"/>
    </xf>
    <xf numFmtId="0" fontId="20" fillId="49" borderId="0" applyNumberFormat="0" applyBorder="0" applyAlignment="0" applyProtection="0">
      <alignment vertical="center"/>
    </xf>
    <xf numFmtId="0" fontId="49" fillId="52" borderId="0" applyNumberFormat="0" applyBorder="0" applyAlignment="0" applyProtection="0">
      <alignment vertical="center"/>
    </xf>
    <xf numFmtId="0" fontId="20" fillId="49" borderId="0" applyNumberFormat="0" applyBorder="0" applyAlignment="0" applyProtection="0">
      <alignment vertical="center"/>
    </xf>
    <xf numFmtId="0" fontId="49" fillId="52" borderId="0" applyNumberFormat="0" applyBorder="0" applyAlignment="0" applyProtection="0">
      <alignment vertical="center"/>
    </xf>
    <xf numFmtId="0" fontId="20" fillId="49" borderId="0" applyNumberFormat="0" applyBorder="0" applyAlignment="0" applyProtection="0">
      <alignment vertical="center"/>
    </xf>
    <xf numFmtId="0" fontId="49" fillId="52" borderId="0" applyNumberFormat="0" applyBorder="0" applyAlignment="0" applyProtection="0">
      <alignment vertical="center"/>
    </xf>
    <xf numFmtId="0" fontId="61" fillId="0" borderId="0" applyNumberFormat="0" applyFill="0" applyBorder="0" applyAlignment="0" applyProtection="0">
      <alignment vertical="center"/>
    </xf>
    <xf numFmtId="0" fontId="20" fillId="49" borderId="0" applyNumberFormat="0" applyBorder="0" applyAlignment="0" applyProtection="0">
      <alignment vertical="center"/>
    </xf>
    <xf numFmtId="0" fontId="49" fillId="52" borderId="0" applyNumberFormat="0" applyBorder="0" applyAlignment="0" applyProtection="0">
      <alignment vertical="center"/>
    </xf>
    <xf numFmtId="0" fontId="20" fillId="37" borderId="0" applyNumberFormat="0" applyBorder="0" applyAlignment="0" applyProtection="0">
      <alignment vertical="center"/>
    </xf>
    <xf numFmtId="0" fontId="50" fillId="0" borderId="39" applyNumberFormat="0" applyFill="0" applyAlignment="0" applyProtection="0">
      <alignment vertical="center"/>
    </xf>
    <xf numFmtId="0" fontId="56" fillId="39" borderId="43" applyNumberFormat="0" applyAlignment="0" applyProtection="0">
      <alignment vertical="center"/>
    </xf>
    <xf numFmtId="0" fontId="8" fillId="0" borderId="0"/>
    <xf numFmtId="0" fontId="20" fillId="37" borderId="0" applyNumberFormat="0" applyBorder="0" applyAlignment="0" applyProtection="0">
      <alignment vertical="center"/>
    </xf>
    <xf numFmtId="0" fontId="57" fillId="0" borderId="0"/>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0" fillId="0" borderId="39" applyNumberFormat="0" applyFill="0" applyAlignment="0" applyProtection="0">
      <alignment vertical="center"/>
    </xf>
    <xf numFmtId="0" fontId="56" fillId="39" borderId="43" applyNumberFormat="0" applyAlignment="0" applyProtection="0">
      <alignment vertical="center"/>
    </xf>
    <xf numFmtId="0" fontId="8" fillId="0" borderId="0"/>
    <xf numFmtId="0" fontId="20" fillId="37" borderId="0" applyNumberFormat="0" applyBorder="0" applyAlignment="0" applyProtection="0">
      <alignment vertical="center"/>
    </xf>
    <xf numFmtId="0" fontId="8" fillId="0" borderId="0"/>
    <xf numFmtId="0" fontId="20" fillId="37" borderId="0" applyNumberFormat="0" applyBorder="0" applyAlignment="0" applyProtection="0">
      <alignment vertical="center"/>
    </xf>
    <xf numFmtId="0" fontId="8" fillId="0" borderId="0"/>
    <xf numFmtId="0" fontId="62" fillId="48" borderId="40" applyNumberFormat="0" applyAlignment="0" applyProtection="0">
      <alignment vertical="center"/>
    </xf>
    <xf numFmtId="0" fontId="20" fillId="37" borderId="0" applyNumberFormat="0" applyBorder="0" applyAlignment="0" applyProtection="0">
      <alignment vertical="center"/>
    </xf>
    <xf numFmtId="0" fontId="49" fillId="36" borderId="0" applyNumberFormat="0" applyBorder="0" applyAlignment="0" applyProtection="0">
      <alignment vertical="center"/>
    </xf>
    <xf numFmtId="0" fontId="8" fillId="0" borderId="0"/>
    <xf numFmtId="0" fontId="20" fillId="37" borderId="0" applyNumberFormat="0" applyBorder="0" applyAlignment="0" applyProtection="0">
      <alignment vertical="center"/>
    </xf>
    <xf numFmtId="0" fontId="62" fillId="48" borderId="40" applyNumberFormat="0" applyAlignment="0" applyProtection="0">
      <alignment vertical="center"/>
    </xf>
    <xf numFmtId="0" fontId="49" fillId="36" borderId="0" applyNumberFormat="0" applyBorder="0" applyAlignment="0" applyProtection="0">
      <alignment vertical="center"/>
    </xf>
    <xf numFmtId="0" fontId="20" fillId="37" borderId="0" applyNumberFormat="0" applyBorder="0" applyAlignment="0" applyProtection="0">
      <alignment vertical="center"/>
    </xf>
    <xf numFmtId="0" fontId="49" fillId="44" borderId="0" applyNumberFormat="0" applyBorder="0" applyAlignment="0" applyProtection="0">
      <alignment vertical="center"/>
    </xf>
    <xf numFmtId="0" fontId="8" fillId="43" borderId="41" applyNumberFormat="0" applyFont="0" applyAlignment="0" applyProtection="0">
      <alignment vertical="center"/>
    </xf>
    <xf numFmtId="0" fontId="49" fillId="36" borderId="0" applyNumberFormat="0" applyBorder="0" applyAlignment="0" applyProtection="0">
      <alignment vertical="center"/>
    </xf>
    <xf numFmtId="0" fontId="20" fillId="37" borderId="0" applyNumberFormat="0" applyBorder="0" applyAlignment="0" applyProtection="0">
      <alignment vertical="center"/>
    </xf>
    <xf numFmtId="0" fontId="8" fillId="43" borderId="41" applyNumberFormat="0" applyFont="0" applyAlignment="0" applyProtection="0">
      <alignment vertical="center"/>
    </xf>
    <xf numFmtId="0" fontId="49" fillId="36" borderId="0" applyNumberFormat="0" applyBorder="0" applyAlignment="0" applyProtection="0">
      <alignment vertical="center"/>
    </xf>
    <xf numFmtId="0" fontId="20" fillId="37" borderId="0" applyNumberFormat="0" applyBorder="0" applyAlignment="0" applyProtection="0">
      <alignment vertical="center"/>
    </xf>
    <xf numFmtId="0" fontId="49" fillId="36" borderId="0" applyNumberFormat="0" applyBorder="0" applyAlignment="0" applyProtection="0">
      <alignment vertical="center"/>
    </xf>
    <xf numFmtId="0" fontId="12" fillId="0" borderId="0">
      <alignment vertical="center"/>
    </xf>
    <xf numFmtId="0" fontId="20" fillId="37" borderId="0" applyNumberFormat="0" applyBorder="0" applyAlignment="0" applyProtection="0">
      <alignment vertical="center"/>
    </xf>
    <xf numFmtId="0" fontId="49" fillId="44" borderId="0" applyNumberFormat="0" applyBorder="0" applyAlignment="0" applyProtection="0">
      <alignment vertical="center"/>
    </xf>
    <xf numFmtId="0" fontId="49" fillId="36"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4" fillId="46" borderId="0" applyNumberFormat="0" applyBorder="0" applyAlignment="0" applyProtection="0">
      <alignment vertical="center"/>
    </xf>
    <xf numFmtId="0" fontId="20" fillId="45" borderId="0" applyNumberFormat="0" applyBorder="0" applyAlignment="0" applyProtection="0">
      <alignment vertical="center"/>
    </xf>
    <xf numFmtId="0" fontId="49" fillId="38" borderId="0" applyNumberFormat="0" applyBorder="0" applyAlignment="0" applyProtection="0">
      <alignment vertical="center"/>
    </xf>
    <xf numFmtId="0" fontId="20" fillId="45" borderId="0" applyNumberFormat="0" applyBorder="0" applyAlignment="0" applyProtection="0">
      <alignment vertical="center"/>
    </xf>
    <xf numFmtId="0" fontId="49" fillId="34" borderId="0" applyNumberFormat="0" applyBorder="0" applyAlignment="0" applyProtection="0">
      <alignment vertical="center"/>
    </xf>
    <xf numFmtId="0" fontId="49" fillId="38" borderId="0" applyNumberFormat="0" applyBorder="0" applyAlignment="0" applyProtection="0">
      <alignment vertical="center"/>
    </xf>
    <xf numFmtId="0" fontId="20" fillId="45" borderId="0" applyNumberFormat="0" applyBorder="0" applyAlignment="0" applyProtection="0">
      <alignment vertical="center"/>
    </xf>
    <xf numFmtId="0" fontId="49" fillId="38" borderId="0" applyNumberFormat="0" applyBorder="0" applyAlignment="0" applyProtection="0">
      <alignment vertical="center"/>
    </xf>
    <xf numFmtId="0" fontId="20" fillId="45" borderId="0" applyNumberFormat="0" applyBorder="0" applyAlignment="0" applyProtection="0">
      <alignment vertical="center"/>
    </xf>
    <xf numFmtId="0" fontId="49" fillId="38" borderId="0" applyNumberFormat="0" applyBorder="0" applyAlignment="0" applyProtection="0">
      <alignment vertical="center"/>
    </xf>
    <xf numFmtId="0" fontId="20" fillId="45" borderId="0" applyNumberFormat="0" applyBorder="0" applyAlignment="0" applyProtection="0">
      <alignment vertical="center"/>
    </xf>
    <xf numFmtId="0" fontId="49" fillId="34" borderId="0" applyNumberFormat="0" applyBorder="0" applyAlignment="0" applyProtection="0">
      <alignment vertical="center"/>
    </xf>
    <xf numFmtId="0" fontId="49" fillId="38" borderId="0" applyNumberFormat="0" applyBorder="0" applyAlignment="0" applyProtection="0">
      <alignment vertical="center"/>
    </xf>
    <xf numFmtId="0" fontId="20" fillId="45" borderId="0" applyNumberFormat="0" applyBorder="0" applyAlignment="0" applyProtection="0">
      <alignment vertical="center"/>
    </xf>
    <xf numFmtId="0" fontId="49" fillId="38" borderId="0" applyNumberFormat="0" applyBorder="0" applyAlignment="0" applyProtection="0">
      <alignment vertical="center"/>
    </xf>
    <xf numFmtId="0" fontId="20" fillId="45" borderId="0" applyNumberFormat="0" applyBorder="0" applyAlignment="0" applyProtection="0">
      <alignment vertical="center"/>
    </xf>
    <xf numFmtId="0" fontId="49" fillId="38" borderId="0" applyNumberFormat="0" applyBorder="0" applyAlignment="0" applyProtection="0">
      <alignment vertical="center"/>
    </xf>
    <xf numFmtId="0" fontId="20" fillId="45" borderId="0" applyNumberFormat="0" applyBorder="0" applyAlignment="0" applyProtection="0">
      <alignment vertical="center"/>
    </xf>
    <xf numFmtId="0" fontId="49" fillId="34" borderId="0" applyNumberFormat="0" applyBorder="0" applyAlignment="0" applyProtection="0">
      <alignment vertical="center"/>
    </xf>
    <xf numFmtId="0" fontId="49" fillId="38" borderId="0" applyNumberFormat="0" applyBorder="0" applyAlignment="0" applyProtection="0">
      <alignment vertical="center"/>
    </xf>
    <xf numFmtId="0" fontId="20" fillId="45" borderId="0" applyNumberFormat="0" applyBorder="0" applyAlignment="0" applyProtection="0">
      <alignment vertical="center"/>
    </xf>
    <xf numFmtId="0" fontId="49" fillId="3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37" borderId="0" applyNumberFormat="0" applyBorder="0" applyAlignment="0" applyProtection="0">
      <alignment vertical="center"/>
    </xf>
    <xf numFmtId="0" fontId="20" fillId="48" borderId="0" applyNumberFormat="0" applyBorder="0" applyAlignment="0" applyProtection="0">
      <alignment vertical="center"/>
    </xf>
    <xf numFmtId="0" fontId="20" fillId="37"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49" fillId="41" borderId="0" applyNumberFormat="0" applyBorder="0" applyAlignment="0" applyProtection="0">
      <alignment vertical="center"/>
    </xf>
    <xf numFmtId="0" fontId="20" fillId="48" borderId="0" applyNumberFormat="0" applyBorder="0" applyAlignment="0" applyProtection="0">
      <alignment vertical="center"/>
    </xf>
    <xf numFmtId="0" fontId="49" fillId="53" borderId="0" applyNumberFormat="0" applyBorder="0" applyAlignment="0" applyProtection="0">
      <alignment vertical="center"/>
    </xf>
    <xf numFmtId="0" fontId="20" fillId="42" borderId="0" applyNumberFormat="0" applyBorder="0" applyAlignment="0" applyProtection="0">
      <alignment vertical="center"/>
    </xf>
    <xf numFmtId="0" fontId="49"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49" fillId="41" borderId="0" applyNumberFormat="0" applyBorder="0" applyAlignment="0" applyProtection="0">
      <alignment vertical="center"/>
    </xf>
    <xf numFmtId="0" fontId="20" fillId="48" borderId="0" applyNumberFormat="0" applyBorder="0" applyAlignment="0" applyProtection="0">
      <alignment vertical="center"/>
    </xf>
    <xf numFmtId="0" fontId="49" fillId="53" borderId="0" applyNumberFormat="0" applyBorder="0" applyAlignment="0" applyProtection="0">
      <alignment vertical="center"/>
    </xf>
    <xf numFmtId="0" fontId="49" fillId="41" borderId="0" applyNumberFormat="0" applyBorder="0" applyAlignment="0" applyProtection="0">
      <alignment vertical="center"/>
    </xf>
    <xf numFmtId="0" fontId="20" fillId="48" borderId="0" applyNumberFormat="0" applyBorder="0" applyAlignment="0" applyProtection="0">
      <alignment vertical="center"/>
    </xf>
    <xf numFmtId="0" fontId="49"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49" fillId="41" borderId="0" applyNumberFormat="0" applyBorder="0" applyAlignment="0" applyProtection="0">
      <alignment vertical="center"/>
    </xf>
    <xf numFmtId="0" fontId="20" fillId="48" borderId="0" applyNumberFormat="0" applyBorder="0" applyAlignment="0" applyProtection="0">
      <alignment vertical="center"/>
    </xf>
    <xf numFmtId="0" fontId="49" fillId="53" borderId="0" applyNumberFormat="0" applyBorder="0" applyAlignment="0" applyProtection="0">
      <alignment vertical="center"/>
    </xf>
    <xf numFmtId="0" fontId="49" fillId="41" borderId="0" applyNumberFormat="0" applyBorder="0" applyAlignment="0" applyProtection="0">
      <alignment vertical="center"/>
    </xf>
    <xf numFmtId="0" fontId="20" fillId="48" borderId="0" applyNumberFormat="0" applyBorder="0" applyAlignment="0" applyProtection="0">
      <alignment vertical="center"/>
    </xf>
    <xf numFmtId="0" fontId="49" fillId="41" borderId="0" applyNumberFormat="0" applyBorder="0" applyAlignment="0" applyProtection="0">
      <alignment vertical="center"/>
    </xf>
    <xf numFmtId="0" fontId="20" fillId="51" borderId="0" applyNumberFormat="0" applyBorder="0" applyAlignment="0" applyProtection="0">
      <alignment vertical="center"/>
    </xf>
    <xf numFmtId="0" fontId="48" fillId="44"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8" fillId="36" borderId="0" applyNumberFormat="0" applyBorder="0" applyAlignment="0" applyProtection="0">
      <alignment vertical="center"/>
    </xf>
    <xf numFmtId="0" fontId="48" fillId="44"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8" fillId="36"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36" borderId="0" applyNumberFormat="0" applyBorder="0" applyAlignment="0" applyProtection="0">
      <alignment vertical="center"/>
    </xf>
    <xf numFmtId="0" fontId="53"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3"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4" fillId="46" borderId="0" applyNumberFormat="0" applyBorder="0" applyAlignment="0" applyProtection="0">
      <alignment vertical="center"/>
    </xf>
    <xf numFmtId="0" fontId="20" fillId="36"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1" fillId="39" borderId="40"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3" fillId="0" borderId="0" applyNumberFormat="0" applyFill="0" applyBorder="0" applyAlignment="0" applyProtection="0">
      <alignment vertical="center"/>
    </xf>
    <xf numFmtId="0" fontId="20" fillId="38" borderId="0" applyNumberFormat="0" applyBorder="0" applyAlignment="0" applyProtection="0">
      <alignment vertical="center"/>
    </xf>
    <xf numFmtId="0" fontId="63"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7" borderId="0" applyNumberFormat="0" applyBorder="0" applyAlignment="0" applyProtection="0">
      <alignment vertical="center"/>
    </xf>
    <xf numFmtId="0" fontId="19" fillId="0" borderId="38" applyNumberFormat="0" applyFill="0" applyAlignment="0" applyProtection="0">
      <alignment vertical="center"/>
    </xf>
    <xf numFmtId="0" fontId="55" fillId="47" borderId="42" applyNumberFormat="0" applyAlignment="0" applyProtection="0">
      <alignment vertical="center"/>
    </xf>
    <xf numFmtId="0" fontId="20" fillId="37" borderId="0" applyNumberFormat="0" applyBorder="0" applyAlignment="0" applyProtection="0">
      <alignment vertical="center"/>
    </xf>
    <xf numFmtId="0" fontId="55" fillId="47" borderId="42" applyNumberFormat="0" applyAlignment="0" applyProtection="0">
      <alignment vertical="center"/>
    </xf>
    <xf numFmtId="0" fontId="20" fillId="37" borderId="0" applyNumberFormat="0" applyBorder="0" applyAlignment="0" applyProtection="0">
      <alignment vertical="center"/>
    </xf>
    <xf numFmtId="0" fontId="51" fillId="39" borderId="40" applyNumberFormat="0" applyAlignment="0" applyProtection="0">
      <alignment vertical="center"/>
    </xf>
    <xf numFmtId="0" fontId="20" fillId="37" borderId="0" applyNumberFormat="0" applyBorder="0" applyAlignment="0" applyProtection="0">
      <alignment vertical="center"/>
    </xf>
    <xf numFmtId="0" fontId="19" fillId="0" borderId="38" applyNumberFormat="0" applyFill="0" applyAlignment="0" applyProtection="0">
      <alignment vertical="center"/>
    </xf>
    <xf numFmtId="0" fontId="48" fillId="34"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19" fillId="0" borderId="38" applyNumberFormat="0" applyFill="0" applyAlignment="0" applyProtection="0">
      <alignment vertical="center"/>
    </xf>
    <xf numFmtId="0" fontId="48" fillId="53"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62" fillId="48" borderId="40" applyNumberFormat="0" applyAlignment="0" applyProtection="0">
      <alignment vertical="center"/>
    </xf>
    <xf numFmtId="0" fontId="19" fillId="0" borderId="38" applyNumberFormat="0" applyFill="0" applyAlignment="0" applyProtection="0">
      <alignment vertical="center"/>
    </xf>
    <xf numFmtId="0" fontId="48" fillId="41" borderId="0" applyNumberFormat="0" applyBorder="0" applyAlignment="0" applyProtection="0">
      <alignment vertical="center"/>
    </xf>
    <xf numFmtId="0" fontId="20" fillId="37" borderId="0" applyNumberFormat="0" applyBorder="0" applyAlignment="0" applyProtection="0">
      <alignment vertical="center"/>
    </xf>
    <xf numFmtId="0" fontId="62" fillId="48" borderId="40" applyNumberFormat="0" applyAlignment="0" applyProtection="0">
      <alignment vertical="center"/>
    </xf>
    <xf numFmtId="0" fontId="20" fillId="51" borderId="0" applyNumberFormat="0" applyBorder="0" applyAlignment="0" applyProtection="0">
      <alignment vertical="center"/>
    </xf>
    <xf numFmtId="0" fontId="51" fillId="39" borderId="40" applyNumberFormat="0" applyAlignment="0" applyProtection="0">
      <alignment vertical="center"/>
    </xf>
    <xf numFmtId="0" fontId="20" fillId="51" borderId="0" applyNumberFormat="0" applyBorder="0" applyAlignment="0" applyProtection="0">
      <alignment vertical="center"/>
    </xf>
    <xf numFmtId="0" fontId="49" fillId="40" borderId="0" applyNumberFormat="0" applyBorder="0" applyAlignment="0" applyProtection="0">
      <alignment vertical="center"/>
    </xf>
    <xf numFmtId="0" fontId="20" fillId="51" borderId="0" applyNumberFormat="0" applyBorder="0" applyAlignment="0" applyProtection="0">
      <alignment vertical="center"/>
    </xf>
    <xf numFmtId="0" fontId="49" fillId="40" borderId="0" applyNumberFormat="0" applyBorder="0" applyAlignment="0" applyProtection="0">
      <alignment vertical="center"/>
    </xf>
    <xf numFmtId="0" fontId="20" fillId="51" borderId="0" applyNumberFormat="0" applyBorder="0" applyAlignment="0" applyProtection="0">
      <alignment vertical="center"/>
    </xf>
    <xf numFmtId="0" fontId="49" fillId="33" borderId="0" applyNumberFormat="0" applyBorder="0" applyAlignment="0" applyProtection="0">
      <alignment vertical="center"/>
    </xf>
    <xf numFmtId="0" fontId="20" fillId="51" borderId="0" applyNumberFormat="0" applyBorder="0" applyAlignment="0" applyProtection="0">
      <alignment vertical="center"/>
    </xf>
    <xf numFmtId="0" fontId="49" fillId="33"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43" borderId="41"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1" fillId="39" borderId="40" applyNumberFormat="0" applyAlignment="0" applyProtection="0">
      <alignment vertical="center"/>
    </xf>
    <xf numFmtId="0" fontId="49" fillId="53" borderId="0" applyNumberFormat="0" applyBorder="0" applyAlignment="0" applyProtection="0">
      <alignment vertical="center"/>
    </xf>
    <xf numFmtId="0" fontId="58" fillId="50" borderId="0" applyNumberFormat="0" applyBorder="0" applyAlignment="0" applyProtection="0">
      <alignment vertical="center"/>
    </xf>
    <xf numFmtId="0" fontId="20" fillId="42" borderId="0" applyNumberFormat="0" applyBorder="0" applyAlignment="0" applyProtection="0">
      <alignment vertical="center"/>
    </xf>
    <xf numFmtId="0" fontId="53" fillId="0" borderId="0" applyNumberFormat="0" applyFill="0" applyBorder="0" applyAlignment="0" applyProtection="0">
      <alignment vertical="center"/>
    </xf>
    <xf numFmtId="0" fontId="20" fillId="42" borderId="0" applyNumberFormat="0" applyBorder="0" applyAlignment="0" applyProtection="0">
      <alignment vertical="center"/>
    </xf>
    <xf numFmtId="0" fontId="53" fillId="0" borderId="0" applyNumberFormat="0" applyFill="0" applyBorder="0" applyAlignment="0" applyProtection="0">
      <alignment vertical="center"/>
    </xf>
    <xf numFmtId="0" fontId="20" fillId="42" borderId="0" applyNumberFormat="0" applyBorder="0" applyAlignment="0" applyProtection="0">
      <alignment vertical="center"/>
    </xf>
    <xf numFmtId="0" fontId="64" fillId="0" borderId="46" applyNumberFormat="0" applyFill="0" applyAlignment="0" applyProtection="0">
      <alignment vertical="center"/>
    </xf>
    <xf numFmtId="0" fontId="20" fillId="42" borderId="0" applyNumberFormat="0" applyBorder="0" applyAlignment="0" applyProtection="0">
      <alignment vertical="center"/>
    </xf>
    <xf numFmtId="0" fontId="19" fillId="0" borderId="38" applyNumberFormat="0" applyFill="0" applyAlignment="0" applyProtection="0">
      <alignment vertical="center"/>
    </xf>
    <xf numFmtId="0" fontId="20" fillId="42" borderId="0" applyNumberFormat="0" applyBorder="0" applyAlignment="0" applyProtection="0">
      <alignment vertical="center"/>
    </xf>
    <xf numFmtId="0" fontId="64" fillId="0" borderId="46" applyNumberFormat="0" applyFill="0" applyAlignment="0" applyProtection="0">
      <alignment vertical="center"/>
    </xf>
    <xf numFmtId="0" fontId="19" fillId="0" borderId="38" applyNumberFormat="0" applyFill="0" applyAlignment="0" applyProtection="0">
      <alignment vertical="center"/>
    </xf>
    <xf numFmtId="0" fontId="8" fillId="43" borderId="41" applyNumberFormat="0" applyFont="0" applyAlignment="0" applyProtection="0">
      <alignment vertical="center"/>
    </xf>
    <xf numFmtId="0" fontId="20" fillId="42" borderId="0" applyNumberFormat="0" applyBorder="0" applyAlignment="0" applyProtection="0">
      <alignment vertical="center"/>
    </xf>
    <xf numFmtId="0" fontId="49" fillId="52" borderId="0" applyNumberFormat="0" applyBorder="0" applyAlignment="0" applyProtection="0">
      <alignment vertical="center"/>
    </xf>
    <xf numFmtId="0" fontId="63" fillId="0" borderId="0" applyNumberFormat="0" applyFill="0" applyBorder="0" applyAlignment="0" applyProtection="0">
      <alignment vertical="center"/>
    </xf>
    <xf numFmtId="0" fontId="49" fillId="52" borderId="0" applyNumberFormat="0" applyBorder="0" applyAlignment="0" applyProtection="0">
      <alignment vertical="center"/>
    </xf>
    <xf numFmtId="0" fontId="61" fillId="0" borderId="0" applyNumberFormat="0" applyFill="0" applyBorder="0" applyAlignment="0" applyProtection="0">
      <alignment vertical="center"/>
    </xf>
    <xf numFmtId="0" fontId="49" fillId="52" borderId="0" applyNumberFormat="0" applyBorder="0" applyAlignment="0" applyProtection="0">
      <alignment vertical="center"/>
    </xf>
    <xf numFmtId="0" fontId="48" fillId="52" borderId="0" applyNumberFormat="0" applyBorder="0" applyAlignment="0" applyProtection="0">
      <alignment vertical="center"/>
    </xf>
    <xf numFmtId="0" fontId="63" fillId="0" borderId="0" applyNumberFormat="0" applyFill="0" applyBorder="0" applyAlignment="0" applyProtection="0">
      <alignment vertical="center"/>
    </xf>
    <xf numFmtId="0" fontId="48" fillId="52" borderId="0" applyNumberFormat="0" applyBorder="0" applyAlignment="0" applyProtection="0">
      <alignment vertical="center"/>
    </xf>
    <xf numFmtId="0" fontId="55" fillId="47" borderId="42" applyNumberFormat="0" applyAlignment="0" applyProtection="0">
      <alignment vertical="center"/>
    </xf>
    <xf numFmtId="0" fontId="48" fillId="52" borderId="0" applyNumberFormat="0" applyBorder="0" applyAlignment="0" applyProtection="0">
      <alignment vertical="center"/>
    </xf>
    <xf numFmtId="0" fontId="49" fillId="36"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6" borderId="0" applyNumberFormat="0" applyBorder="0" applyAlignment="0" applyProtection="0">
      <alignment vertical="center"/>
    </xf>
    <xf numFmtId="0" fontId="63" fillId="0" borderId="0" applyNumberFormat="0" applyFill="0" applyBorder="0" applyAlignment="0" applyProtection="0">
      <alignment vertical="center"/>
    </xf>
    <xf numFmtId="0" fontId="49" fillId="38" borderId="0" applyNumberFormat="0" applyBorder="0" applyAlignment="0" applyProtection="0">
      <alignment vertical="center"/>
    </xf>
    <xf numFmtId="0" fontId="63"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5" fillId="7"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9" fillId="41" borderId="0" applyNumberFormat="0" applyBorder="0" applyAlignment="0" applyProtection="0">
      <alignment vertical="center"/>
    </xf>
    <xf numFmtId="0" fontId="63"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4" borderId="0" applyNumberFormat="0" applyBorder="0" applyAlignment="0" applyProtection="0">
      <alignment vertical="center"/>
    </xf>
    <xf numFmtId="0" fontId="49" fillId="40" borderId="0" applyNumberFormat="0" applyBorder="0" applyAlignment="0" applyProtection="0">
      <alignment vertical="center"/>
    </xf>
    <xf numFmtId="0" fontId="49" fillId="34" borderId="0" applyNumberFormat="0" applyBorder="0" applyAlignment="0" applyProtection="0">
      <alignment vertical="center"/>
    </xf>
    <xf numFmtId="0" fontId="49" fillId="40" borderId="0" applyNumberFormat="0" applyBorder="0" applyAlignment="0" applyProtection="0">
      <alignment vertical="center"/>
    </xf>
    <xf numFmtId="0" fontId="63" fillId="0" borderId="0" applyNumberFormat="0" applyFill="0" applyBorder="0" applyAlignment="0" applyProtection="0">
      <alignment vertical="center"/>
    </xf>
    <xf numFmtId="0" fontId="49" fillId="40" borderId="0" applyNumberFormat="0" applyBorder="0" applyAlignment="0" applyProtection="0">
      <alignment vertical="center"/>
    </xf>
    <xf numFmtId="0" fontId="62" fillId="48" borderId="40" applyNumberFormat="0" applyAlignment="0" applyProtection="0">
      <alignment vertical="center"/>
    </xf>
    <xf numFmtId="0" fontId="49" fillId="40" borderId="0" applyNumberFormat="0" applyBorder="0" applyAlignment="0" applyProtection="0">
      <alignment vertical="center"/>
    </xf>
    <xf numFmtId="0" fontId="48" fillId="40" borderId="0" applyNumberFormat="0" applyBorder="0" applyAlignment="0" applyProtection="0">
      <alignment vertical="center"/>
    </xf>
    <xf numFmtId="0" fontId="63" fillId="0" borderId="0" applyNumberFormat="0" applyFill="0" applyBorder="0" applyAlignment="0" applyProtection="0">
      <alignment vertical="center"/>
    </xf>
    <xf numFmtId="0" fontId="48" fillId="40" borderId="0" applyNumberFormat="0" applyBorder="0" applyAlignment="0" applyProtection="0">
      <alignment vertical="center"/>
    </xf>
    <xf numFmtId="0" fontId="62" fillId="48" borderId="40" applyNumberFormat="0" applyAlignment="0" applyProtection="0">
      <alignment vertical="center"/>
    </xf>
    <xf numFmtId="0" fontId="48" fillId="40"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8" fillId="33" borderId="0" applyNumberFormat="0" applyBorder="0" applyAlignment="0" applyProtection="0">
      <alignment vertical="center"/>
    </xf>
    <xf numFmtId="0" fontId="48" fillId="33" borderId="0" applyNumberFormat="0" applyBorder="0" applyAlignment="0" applyProtection="0">
      <alignment vertical="center"/>
    </xf>
    <xf numFmtId="0" fontId="64" fillId="0" borderId="46" applyNumberFormat="0" applyFill="0" applyAlignment="0" applyProtection="0">
      <alignment vertical="center"/>
    </xf>
    <xf numFmtId="0" fontId="54" fillId="46" borderId="0" applyNumberFormat="0" applyBorder="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54" fillId="46" borderId="0" applyNumberFormat="0" applyBorder="0" applyAlignment="0" applyProtection="0">
      <alignment vertical="center"/>
    </xf>
    <xf numFmtId="0" fontId="64" fillId="0" borderId="46" applyNumberFormat="0" applyFill="0" applyAlignment="0" applyProtection="0">
      <alignment vertical="center"/>
    </xf>
    <xf numFmtId="0" fontId="19" fillId="0" borderId="38"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59" fillId="49" borderId="0" applyNumberFormat="0" applyBorder="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59" fillId="49" borderId="0" applyNumberFormat="0" applyBorder="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59" fillId="49" borderId="0" applyNumberFormat="0" applyBorder="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59" fillId="49" borderId="0" applyNumberFormat="0" applyBorder="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38"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44"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38" applyNumberFormat="0" applyFill="0" applyAlignment="0" applyProtection="0">
      <alignment vertical="center"/>
    </xf>
    <xf numFmtId="0" fontId="49" fillId="4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38" applyNumberFormat="0" applyFill="0" applyAlignment="0" applyProtection="0">
      <alignment vertical="center"/>
    </xf>
    <xf numFmtId="0" fontId="49" fillId="34"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7" borderId="42"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67" fillId="47" borderId="42"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62" fillId="48" borderId="40" applyNumberFormat="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1" fillId="39" borderId="40" applyNumberFormat="0" applyAlignment="0" applyProtection="0">
      <alignment vertical="center"/>
    </xf>
    <xf numFmtId="0" fontId="58" fillId="50"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49" fillId="53" borderId="0" applyNumberFormat="0" applyBorder="0" applyAlignment="0" applyProtection="0">
      <alignment vertical="center"/>
    </xf>
    <xf numFmtId="0" fontId="19" fillId="0" borderId="38" applyNumberFormat="0" applyFill="0" applyAlignment="0" applyProtection="0">
      <alignment vertical="center"/>
    </xf>
    <xf numFmtId="0" fontId="49" fillId="41" borderId="0" applyNumberFormat="0" applyBorder="0" applyAlignment="0" applyProtection="0">
      <alignment vertical="center"/>
    </xf>
    <xf numFmtId="0" fontId="51" fillId="39" borderId="40" applyNumberFormat="0" applyAlignment="0" applyProtection="0">
      <alignment vertical="center"/>
    </xf>
    <xf numFmtId="0" fontId="49" fillId="53" borderId="0" applyNumberFormat="0" applyBorder="0" applyAlignment="0" applyProtection="0">
      <alignment vertical="center"/>
    </xf>
    <xf numFmtId="0" fontId="58" fillId="50" borderId="0" applyNumberFormat="0" applyBorder="0" applyAlignment="0" applyProtection="0">
      <alignment vertical="center"/>
    </xf>
    <xf numFmtId="0" fontId="55" fillId="47" borderId="42" applyNumberFormat="0" applyAlignment="0" applyProtection="0">
      <alignment vertical="center"/>
    </xf>
    <xf numFmtId="0" fontId="55" fillId="47" borderId="42" applyNumberFormat="0" applyAlignment="0" applyProtection="0">
      <alignment vertical="center"/>
    </xf>
    <xf numFmtId="0" fontId="55" fillId="47" borderId="42" applyNumberFormat="0" applyAlignment="0" applyProtection="0">
      <alignment vertical="center"/>
    </xf>
    <xf numFmtId="0" fontId="55" fillId="47" borderId="42" applyNumberFormat="0" applyAlignment="0" applyProtection="0">
      <alignment vertical="center"/>
    </xf>
    <xf numFmtId="0" fontId="55" fillId="47" borderId="42" applyNumberFormat="0" applyAlignment="0" applyProtection="0">
      <alignment vertical="center"/>
    </xf>
    <xf numFmtId="0" fontId="55" fillId="47" borderId="42" applyNumberFormat="0" applyAlignment="0" applyProtection="0">
      <alignment vertical="center"/>
    </xf>
    <xf numFmtId="0" fontId="55" fillId="47" borderId="42" applyNumberFormat="0" applyAlignment="0" applyProtection="0">
      <alignment vertical="center"/>
    </xf>
    <xf numFmtId="0" fontId="67" fillId="47" borderId="42"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 fillId="43" borderId="41" applyNumberFormat="0" applyFont="0" applyAlignment="0" applyProtection="0">
      <alignment vertical="center"/>
    </xf>
    <xf numFmtId="0" fontId="63" fillId="0" borderId="0" applyNumberFormat="0" applyFill="0" applyBorder="0" applyAlignment="0" applyProtection="0">
      <alignment vertical="center"/>
    </xf>
    <xf numFmtId="0" fontId="8" fillId="43" borderId="41" applyNumberFormat="0" applyFont="0" applyAlignment="0" applyProtection="0">
      <alignment vertical="center"/>
    </xf>
    <xf numFmtId="0" fontId="63" fillId="0" borderId="0" applyNumberFormat="0" applyFill="0" applyBorder="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8" fillId="43" borderId="41" applyNumberFormat="0" applyFont="0" applyAlignment="0" applyProtection="0">
      <alignment vertical="center"/>
    </xf>
    <xf numFmtId="0" fontId="50" fillId="0" borderId="39" applyNumberFormat="0" applyFill="0" applyAlignment="0" applyProtection="0">
      <alignment vertical="center"/>
    </xf>
    <xf numFmtId="177" fontId="57" fillId="0" borderId="0"/>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58" fillId="50" borderId="0" applyNumberFormat="0" applyBorder="0" applyAlignment="0" applyProtection="0">
      <alignment vertical="center"/>
    </xf>
    <xf numFmtId="0" fontId="49" fillId="53" borderId="0" applyNumberFormat="0" applyBorder="0" applyAlignment="0" applyProtection="0">
      <alignment vertical="center"/>
    </xf>
    <xf numFmtId="0" fontId="58" fillId="50" borderId="0" applyNumberFormat="0" applyBorder="0" applyAlignment="0" applyProtection="0">
      <alignment vertical="center"/>
    </xf>
    <xf numFmtId="0" fontId="49" fillId="53" borderId="0" applyNumberFormat="0" applyBorder="0" applyAlignment="0" applyProtection="0">
      <alignment vertical="center"/>
    </xf>
    <xf numFmtId="0" fontId="48" fillId="53" borderId="0" applyNumberFormat="0" applyBorder="0" applyAlignment="0" applyProtection="0">
      <alignment vertical="center"/>
    </xf>
    <xf numFmtId="0" fontId="58" fillId="50" borderId="0" applyNumberFormat="0" applyBorder="0" applyAlignment="0" applyProtection="0">
      <alignment vertical="center"/>
    </xf>
    <xf numFmtId="0" fontId="48" fillId="53"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39" borderId="43" applyNumberFormat="0" applyAlignment="0" applyProtection="0">
      <alignment vertical="center"/>
    </xf>
    <xf numFmtId="0" fontId="56" fillId="39" borderId="43" applyNumberFormat="0" applyAlignment="0" applyProtection="0">
      <alignment vertical="center"/>
    </xf>
    <xf numFmtId="0" fontId="56" fillId="39" borderId="43" applyNumberFormat="0" applyAlignment="0" applyProtection="0">
      <alignment vertical="center"/>
    </xf>
    <xf numFmtId="0" fontId="56" fillId="39" borderId="43" applyNumberFormat="0" applyAlignment="0" applyProtection="0">
      <alignment vertical="center"/>
    </xf>
    <xf numFmtId="0" fontId="56" fillId="39" borderId="43" applyNumberFormat="0" applyAlignment="0" applyProtection="0">
      <alignment vertical="center"/>
    </xf>
    <xf numFmtId="0" fontId="56" fillId="39" borderId="43" applyNumberFormat="0" applyAlignment="0" applyProtection="0">
      <alignment vertical="center"/>
    </xf>
    <xf numFmtId="0" fontId="56" fillId="39" borderId="43" applyNumberFormat="0" applyAlignment="0" applyProtection="0">
      <alignment vertical="center"/>
    </xf>
    <xf numFmtId="0" fontId="56" fillId="39" borderId="43" applyNumberFormat="0" applyAlignment="0" applyProtection="0">
      <alignment vertical="center"/>
    </xf>
    <xf numFmtId="0" fontId="56" fillId="39" borderId="43" applyNumberFormat="0" applyAlignment="0" applyProtection="0">
      <alignment vertical="center"/>
    </xf>
    <xf numFmtId="0" fontId="56" fillId="39" borderId="43" applyNumberFormat="0" applyAlignment="0" applyProtection="0">
      <alignment vertical="center"/>
    </xf>
    <xf numFmtId="0" fontId="62" fillId="48" borderId="40" applyNumberFormat="0" applyAlignment="0" applyProtection="0">
      <alignment vertical="center"/>
    </xf>
    <xf numFmtId="0" fontId="62" fillId="48" borderId="40" applyNumberFormat="0" applyAlignment="0" applyProtection="0">
      <alignment vertical="center"/>
    </xf>
    <xf numFmtId="0" fontId="62" fillId="48" borderId="40" applyNumberFormat="0" applyAlignment="0" applyProtection="0">
      <alignment vertical="center"/>
    </xf>
    <xf numFmtId="0" fontId="62" fillId="48" borderId="40" applyNumberFormat="0" applyAlignment="0" applyProtection="0">
      <alignment vertical="center"/>
    </xf>
    <xf numFmtId="0" fontId="62" fillId="48" borderId="40" applyNumberFormat="0" applyAlignment="0" applyProtection="0">
      <alignment vertical="center"/>
    </xf>
    <xf numFmtId="0" fontId="62" fillId="48" borderId="40" applyNumberFormat="0" applyAlignment="0" applyProtection="0">
      <alignment vertical="center"/>
    </xf>
    <xf numFmtId="0" fontId="62" fillId="48" borderId="40" applyNumberFormat="0" applyAlignment="0" applyProtection="0">
      <alignment vertical="center"/>
    </xf>
    <xf numFmtId="0" fontId="62" fillId="48" borderId="40" applyNumberFormat="0" applyAlignment="0" applyProtection="0">
      <alignment vertical="center"/>
    </xf>
    <xf numFmtId="0" fontId="8" fillId="43" borderId="41" applyNumberFormat="0" applyFont="0" applyAlignment="0" applyProtection="0">
      <alignment vertical="center"/>
    </xf>
    <xf numFmtId="0" fontId="8" fillId="43" borderId="41" applyNumberFormat="0" applyFont="0" applyAlignment="0" applyProtection="0">
      <alignment vertical="center"/>
    </xf>
    <xf numFmtId="0" fontId="8" fillId="43" borderId="41" applyNumberFormat="0" applyFont="0" applyAlignment="0" applyProtection="0">
      <alignment vertical="center"/>
    </xf>
    <xf numFmtId="0" fontId="8" fillId="43" borderId="41" applyNumberFormat="0" applyFont="0" applyAlignment="0" applyProtection="0">
      <alignment vertical="center"/>
    </xf>
    <xf numFmtId="0" fontId="8" fillId="43" borderId="41" applyNumberFormat="0" applyFont="0" applyAlignment="0" applyProtection="0">
      <alignment vertical="center"/>
    </xf>
    <xf numFmtId="0" fontId="8" fillId="43" borderId="41" applyNumberFormat="0" applyFont="0" applyAlignment="0" applyProtection="0">
      <alignment vertical="center"/>
    </xf>
    <xf numFmtId="0" fontId="8" fillId="43" borderId="41"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NumberFormat="1" applyFont="1" applyFill="1" applyBorder="1" applyAlignment="1">
      <alignment horizontal="left" vertical="center"/>
    </xf>
    <xf numFmtId="0" fontId="3" fillId="0" borderId="1" xfId="511" applyNumberFormat="1" applyFont="1" applyFill="1" applyBorder="1" applyAlignment="1">
      <alignment vertical="center"/>
    </xf>
    <xf numFmtId="0" fontId="3" fillId="0" borderId="1" xfId="0" applyNumberFormat="1" applyFont="1" applyFill="1" applyBorder="1" applyAlignment="1">
      <alignment horizontal="left" vertical="center" shrinkToFit="1"/>
    </xf>
    <xf numFmtId="0" fontId="7" fillId="0" borderId="1" xfId="511" applyFont="1" applyFill="1" applyBorder="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NumberFormat="1" applyFont="1" applyBorder="1">
      <alignment vertical="center"/>
    </xf>
    <xf numFmtId="4" fontId="18" fillId="0" borderId="16" xfId="0" applyNumberFormat="1" applyFont="1" applyBorder="1">
      <alignment vertical="center"/>
    </xf>
    <xf numFmtId="0" fontId="18" fillId="0" borderId="17" xfId="0" applyNumberFormat="1" applyFont="1" applyBorder="1">
      <alignment vertical="center"/>
    </xf>
    <xf numFmtId="4" fontId="18" fillId="0" borderId="17"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4" fontId="20" fillId="0" borderId="15" xfId="0" applyNumberFormat="1"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10" fontId="1" fillId="0" borderId="0" xfId="3" applyNumberFormat="1"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0" fillId="0" borderId="15" xfId="0" applyNumberFormat="1" applyFont="1" applyFill="1" applyBorder="1" applyAlignment="1">
      <alignment horizontal="right" vertical="center" shrinkToFit="1"/>
    </xf>
    <xf numFmtId="10" fontId="1" fillId="0" borderId="0" xfId="3" applyNumberFormat="1" applyFont="1" applyFill="1" applyAlignment="1"/>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vertical="center" shrinkToFit="1"/>
    </xf>
    <xf numFmtId="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4" fontId="24" fillId="0" borderId="15" xfId="0" applyNumberFormat="1" applyFont="1" applyFill="1" applyBorder="1" applyAlignment="1">
      <alignment horizontal="right" vertical="center" shrinkToFit="1"/>
    </xf>
    <xf numFmtId="0" fontId="24" fillId="0" borderId="15" xfId="0" applyNumberFormat="1" applyFont="1" applyFill="1" applyBorder="1" applyAlignment="1">
      <alignment horizontal="left" vertical="center"/>
    </xf>
    <xf numFmtId="0" fontId="3" fillId="0" borderId="13" xfId="510" applyNumberFormat="1" applyFont="1" applyFill="1" applyBorder="1" applyAlignment="1">
      <alignment horizontal="right" vertical="center" shrinkToFit="1"/>
    </xf>
    <xf numFmtId="0" fontId="24" fillId="0" borderId="15" xfId="0" applyNumberFormat="1" applyFont="1" applyFill="1" applyBorder="1" applyAlignment="1">
      <alignment horizontal="right" vertical="center" shrinkToFit="1"/>
    </xf>
    <xf numFmtId="0" fontId="24" fillId="0" borderId="15" xfId="0" applyFont="1" applyFill="1" applyBorder="1" applyAlignment="1">
      <alignment horizontal="right" vertical="center" shrinkToFit="1"/>
    </xf>
    <xf numFmtId="4" fontId="3" fillId="0" borderId="13" xfId="510" applyNumberFormat="1" applyFont="1" applyFill="1" applyBorder="1" applyAlignment="1">
      <alignment horizontal="right" vertical="center" shrinkToFit="1"/>
    </xf>
    <xf numFmtId="4" fontId="3" fillId="0" borderId="19"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0" fontId="24" fillId="0" borderId="20" xfId="0" applyFont="1" applyFill="1" applyBorder="1" applyAlignment="1">
      <alignment horizontal="right" vertical="center" shrinkToFit="1"/>
    </xf>
    <xf numFmtId="0" fontId="24" fillId="0" borderId="21" xfId="0" applyNumberFormat="1" applyFont="1" applyFill="1" applyBorder="1" applyAlignment="1">
      <alignment horizontal="left" vertical="center"/>
    </xf>
    <xf numFmtId="4" fontId="24" fillId="0" borderId="21" xfId="0" applyNumberFormat="1" applyFont="1" applyFill="1" applyBorder="1" applyAlignment="1">
      <alignment horizontal="right" vertical="center" shrinkToFit="1"/>
    </xf>
    <xf numFmtId="0" fontId="24" fillId="0" borderId="22" xfId="0" applyFont="1" applyFill="1" applyBorder="1" applyAlignment="1">
      <alignment horizontal="right" vertical="center" shrinkToFit="1"/>
    </xf>
    <xf numFmtId="0" fontId="24" fillId="0" borderId="1" xfId="0" applyFont="1" applyFill="1" applyBorder="1" applyAlignment="1">
      <alignment horizontal="right" vertical="center" shrinkToFit="1"/>
    </xf>
    <xf numFmtId="0" fontId="25" fillId="0" borderId="14" xfId="0" applyFont="1" applyFill="1" applyBorder="1" applyAlignment="1">
      <alignment horizontal="center" vertical="center"/>
    </xf>
    <xf numFmtId="4" fontId="3" fillId="0" borderId="22" xfId="510" applyNumberFormat="1" applyFont="1" applyFill="1" applyBorder="1" applyAlignment="1">
      <alignment horizontal="right" vertical="center" shrinkToFit="1"/>
    </xf>
    <xf numFmtId="0" fontId="24" fillId="0" borderId="1" xfId="0" applyFont="1" applyFill="1" applyBorder="1" applyAlignment="1">
      <alignment horizontal="left" vertical="center"/>
    </xf>
    <xf numFmtId="4" fontId="24" fillId="0" borderId="22" xfId="0" applyNumberFormat="1" applyFont="1" applyFill="1" applyBorder="1" applyAlignment="1">
      <alignment horizontal="right" vertical="center" shrinkToFit="1"/>
    </xf>
    <xf numFmtId="0" fontId="25" fillId="0" borderId="1" xfId="0" applyFont="1" applyFill="1" applyBorder="1" applyAlignment="1">
      <alignment horizontal="center" vertical="center"/>
    </xf>
    <xf numFmtId="4" fontId="3" fillId="0" borderId="1" xfId="510" applyNumberFormat="1" applyFont="1" applyFill="1" applyBorder="1" applyAlignment="1">
      <alignment horizontal="right" vertical="center" shrinkToFit="1"/>
    </xf>
    <xf numFmtId="4" fontId="24" fillId="0" borderId="1" xfId="0" applyNumberFormat="1" applyFont="1" applyFill="1" applyBorder="1" applyAlignment="1">
      <alignment horizontal="right" vertical="center" shrinkToFit="1"/>
    </xf>
    <xf numFmtId="0" fontId="26" fillId="0" borderId="1" xfId="0" applyFont="1" applyFill="1" applyBorder="1" applyAlignment="1">
      <alignment horizontal="left" vertical="center"/>
    </xf>
    <xf numFmtId="4" fontId="26" fillId="0" borderId="1" xfId="0" applyNumberFormat="1" applyFont="1" applyFill="1" applyBorder="1" applyAlignment="1">
      <alignment horizontal="right" vertical="center" shrinkToFit="1"/>
    </xf>
    <xf numFmtId="4" fontId="3" fillId="0" borderId="23" xfId="510" applyNumberFormat="1" applyFont="1" applyFill="1" applyBorder="1" applyAlignment="1">
      <alignment horizontal="right" vertical="center" shrinkToFit="1"/>
    </xf>
    <xf numFmtId="0" fontId="25" fillId="0" borderId="15" xfId="0" applyFont="1" applyFill="1" applyBorder="1" applyAlignment="1">
      <alignment horizontal="center" vertical="center"/>
    </xf>
    <xf numFmtId="0" fontId="24"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vertical="center" shrinkToFit="1"/>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0" fontId="1" fillId="0" borderId="1" xfId="0" applyFont="1" applyFill="1" applyBorder="1" applyAlignment="1">
      <alignment horizontal="right"/>
    </xf>
    <xf numFmtId="0" fontId="27" fillId="0" borderId="0" xfId="510" applyFont="1" applyFill="1"/>
    <xf numFmtId="178" fontId="27" fillId="0" borderId="0" xfId="510" applyNumberFormat="1" applyFont="1" applyFill="1"/>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5" xfId="510" applyNumberFormat="1" applyFont="1" applyFill="1" applyBorder="1" applyAlignment="1">
      <alignment horizontal="center" vertical="center" shrinkToFit="1"/>
    </xf>
    <xf numFmtId="40" fontId="6" fillId="0" borderId="26"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vertical="center" shrinkToFit="1"/>
    </xf>
    <xf numFmtId="0" fontId="3" fillId="0" borderId="23" xfId="0" applyFont="1" applyFill="1" applyBorder="1" applyAlignment="1">
      <alignment horizontal="left" vertical="center" shrinkToFit="1"/>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 fontId="7"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 fontId="7" fillId="0" borderId="1" xfId="510" applyNumberFormat="1" applyFont="1" applyFill="1" applyBorder="1" applyAlignment="1">
      <alignment horizontal="right"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20% - 强调文字颜色 4 4 2" xfId="70"/>
    <cellStyle name="强调文字颜色 1 2 3"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20% - 强调文字颜色 3 3" xfId="87"/>
    <cellStyle name="链接单元格 5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计算 5" xfId="110"/>
    <cellStyle name="适中 2"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A1" sqref="A1:D1"/>
    </sheetView>
  </sheetViews>
  <sheetFormatPr defaultColWidth="13" defaultRowHeight="12.75" outlineLevelCol="3"/>
  <cols>
    <col min="1" max="1" width="41.8333333333333" style="138" customWidth="1"/>
    <col min="2" max="2" width="22.8333333333333" style="139" customWidth="1"/>
    <col min="3" max="3" width="41.8333333333333" style="138" customWidth="1"/>
    <col min="4" max="4" width="27.1666666666667" style="139" customWidth="1"/>
    <col min="5" max="221" width="9.33333333333333" style="138" customWidth="1"/>
    <col min="222" max="222" width="25" style="138" customWidth="1"/>
    <col min="223" max="223" width="7.83333333333333" style="138" customWidth="1"/>
    <col min="224" max="16384" width="13" style="138"/>
  </cols>
  <sheetData>
    <row r="1" ht="30" customHeight="1" spans="1:4">
      <c r="A1" s="165" t="s">
        <v>0</v>
      </c>
      <c r="B1" s="2"/>
      <c r="C1" s="2"/>
      <c r="D1" s="2"/>
    </row>
    <row r="2" ht="14.25" customHeight="1" spans="1:4">
      <c r="A2" s="3"/>
      <c r="B2" s="140"/>
      <c r="C2" s="140"/>
      <c r="D2" s="166" t="s">
        <v>1</v>
      </c>
    </row>
    <row r="3" ht="14.25" customHeight="1" spans="1:4">
      <c r="A3" s="37" t="s">
        <v>2</v>
      </c>
      <c r="B3" s="37"/>
      <c r="C3" s="141"/>
      <c r="D3" s="166" t="s">
        <v>3</v>
      </c>
    </row>
    <row r="4" ht="21" customHeight="1" spans="1:4">
      <c r="A4" s="142" t="s">
        <v>4</v>
      </c>
      <c r="B4" s="143"/>
      <c r="C4" s="142" t="s">
        <v>5</v>
      </c>
      <c r="D4" s="143"/>
    </row>
    <row r="5" ht="21" customHeight="1" spans="1:4">
      <c r="A5" s="144" t="s">
        <v>6</v>
      </c>
      <c r="B5" s="144" t="s">
        <v>7</v>
      </c>
      <c r="C5" s="144" t="s">
        <v>6</v>
      </c>
      <c r="D5" s="144" t="s">
        <v>7</v>
      </c>
    </row>
    <row r="6" ht="21" customHeight="1" spans="1:4">
      <c r="A6" s="167" t="s">
        <v>8</v>
      </c>
      <c r="B6" s="102">
        <v>13885.16</v>
      </c>
      <c r="C6" s="49" t="s">
        <v>9</v>
      </c>
      <c r="D6" s="99">
        <v>12.32</v>
      </c>
    </row>
    <row r="7" ht="21" customHeight="1" spans="1:4">
      <c r="A7" s="145" t="s">
        <v>10</v>
      </c>
      <c r="B7" s="102">
        <v>6919.82</v>
      </c>
      <c r="C7" s="49" t="s">
        <v>11</v>
      </c>
      <c r="D7" s="102">
        <v>1907.56</v>
      </c>
    </row>
    <row r="8" ht="21" customHeight="1" spans="1:4">
      <c r="A8" s="145" t="s">
        <v>12</v>
      </c>
      <c r="B8" s="146"/>
      <c r="C8" s="49" t="s">
        <v>13</v>
      </c>
      <c r="D8" s="99">
        <v>199.8</v>
      </c>
    </row>
    <row r="9" ht="21" customHeight="1" spans="1:4">
      <c r="A9" s="145" t="s">
        <v>14</v>
      </c>
      <c r="B9" s="146"/>
      <c r="C9" s="49" t="s">
        <v>15</v>
      </c>
      <c r="D9" s="99">
        <v>96.36</v>
      </c>
    </row>
    <row r="10" ht="21" customHeight="1" spans="1:4">
      <c r="A10" s="145" t="s">
        <v>16</v>
      </c>
      <c r="B10" s="147"/>
      <c r="C10" s="49" t="s">
        <v>17</v>
      </c>
      <c r="D10" s="103">
        <v>18395.57</v>
      </c>
    </row>
    <row r="11" ht="21" customHeight="1" spans="1:4">
      <c r="A11" s="145" t="s">
        <v>18</v>
      </c>
      <c r="B11" s="148"/>
      <c r="C11" s="49" t="s">
        <v>19</v>
      </c>
      <c r="D11" s="104">
        <v>193.37</v>
      </c>
    </row>
    <row r="12" ht="21" customHeight="1" spans="1:4">
      <c r="A12" s="168" t="s">
        <v>20</v>
      </c>
      <c r="B12" s="148"/>
      <c r="C12" s="49"/>
      <c r="D12" s="115"/>
    </row>
    <row r="13" ht="21" customHeight="1" spans="1:4">
      <c r="A13" s="150" t="s">
        <v>21</v>
      </c>
      <c r="B13" s="148"/>
      <c r="C13" s="49"/>
      <c r="D13" s="115"/>
    </row>
    <row r="14" ht="21" customHeight="1" spans="1:4">
      <c r="A14" s="151"/>
      <c r="B14" s="148"/>
      <c r="C14" s="152"/>
      <c r="D14" s="148"/>
    </row>
    <row r="15" ht="21" customHeight="1" spans="1:4">
      <c r="A15" s="153"/>
      <c r="B15" s="154"/>
      <c r="C15" s="12"/>
      <c r="D15" s="148"/>
    </row>
    <row r="16" ht="21" customHeight="1" spans="1:4">
      <c r="A16" s="169" t="s">
        <v>22</v>
      </c>
      <c r="B16" s="103">
        <v>20804.98</v>
      </c>
      <c r="C16" s="156" t="s">
        <v>23</v>
      </c>
      <c r="D16" s="157">
        <v>20804.98</v>
      </c>
    </row>
    <row r="17" ht="21" customHeight="1" spans="1:4">
      <c r="A17" s="170" t="s">
        <v>24</v>
      </c>
      <c r="B17" s="115"/>
      <c r="C17" s="170" t="s">
        <v>25</v>
      </c>
      <c r="D17" s="115"/>
    </row>
    <row r="18" ht="21" customHeight="1" spans="1:4">
      <c r="A18" s="170" t="s">
        <v>26</v>
      </c>
      <c r="B18" s="115"/>
      <c r="C18" s="170" t="s">
        <v>27</v>
      </c>
      <c r="D18" s="115"/>
    </row>
    <row r="19" ht="21" customHeight="1" spans="1:4">
      <c r="A19" s="170" t="s">
        <v>28</v>
      </c>
      <c r="B19" s="115">
        <v>20804.98</v>
      </c>
      <c r="C19" s="158" t="s">
        <v>28</v>
      </c>
      <c r="D19" s="159">
        <v>20804.98</v>
      </c>
    </row>
    <row r="20" ht="21" customHeight="1" spans="1:4">
      <c r="A20" s="160" t="s">
        <v>29</v>
      </c>
      <c r="B20" s="161"/>
      <c r="C20" s="160"/>
      <c r="D20" s="161"/>
    </row>
    <row r="21" ht="21" customHeight="1" spans="1:4">
      <c r="A21" s="160" t="s">
        <v>30</v>
      </c>
      <c r="B21" s="161"/>
      <c r="C21" s="160"/>
      <c r="D21" s="161"/>
    </row>
    <row r="22" ht="21" customHeight="1" spans="1:4">
      <c r="A22" s="82"/>
      <c r="B22" s="162"/>
      <c r="C22" s="82"/>
      <c r="D22" s="162"/>
    </row>
    <row r="23" ht="21" customHeight="1" spans="1:4">
      <c r="A23" s="82"/>
      <c r="B23" s="162"/>
      <c r="C23" s="82"/>
      <c r="D23" s="162"/>
    </row>
    <row r="24" ht="21" customHeight="1" spans="1:4">
      <c r="A24" s="82"/>
      <c r="B24" s="162"/>
      <c r="C24" s="82"/>
      <c r="D24" s="162"/>
    </row>
    <row r="25" ht="21" customHeight="1" spans="1:4">
      <c r="A25" s="82"/>
      <c r="B25" s="162"/>
      <c r="C25" s="82"/>
      <c r="D25" s="162"/>
    </row>
    <row r="26" ht="21" customHeight="1" spans="1:4">
      <c r="A26" s="82"/>
      <c r="B26" s="162"/>
      <c r="C26" s="82"/>
      <c r="D26" s="162"/>
    </row>
    <row r="27" ht="21" customHeight="1" spans="1:4">
      <c r="A27" s="82"/>
      <c r="B27" s="162"/>
      <c r="C27" s="82"/>
      <c r="D27" s="162"/>
    </row>
    <row r="28" ht="21" customHeight="1" spans="1:4">
      <c r="A28" s="82"/>
      <c r="B28" s="162"/>
      <c r="C28" s="82"/>
      <c r="D28" s="162"/>
    </row>
    <row r="29" ht="13.5" spans="1:4">
      <c r="A29" s="82"/>
      <c r="B29" s="162"/>
      <c r="C29" s="82"/>
      <c r="D29" s="162"/>
    </row>
    <row r="30" ht="14.25" spans="1:4">
      <c r="A30" s="89"/>
      <c r="B30" s="163"/>
      <c r="C30" s="89"/>
      <c r="D30" s="163"/>
    </row>
    <row r="31" ht="14.25" spans="1:4">
      <c r="A31" s="89"/>
      <c r="B31" s="163"/>
      <c r="C31" s="89"/>
      <c r="D31" s="163"/>
    </row>
    <row r="32" ht="14.25" spans="1:4">
      <c r="A32" s="89"/>
      <c r="B32" s="163"/>
      <c r="C32" s="89"/>
      <c r="D32" s="163"/>
    </row>
    <row r="33" ht="14.25" spans="1:4">
      <c r="A33" s="89"/>
      <c r="B33" s="163"/>
      <c r="C33" s="89"/>
      <c r="D33" s="163"/>
    </row>
    <row r="34" ht="14.25" spans="1:4">
      <c r="A34" s="89"/>
      <c r="B34" s="163"/>
      <c r="C34" s="89"/>
      <c r="D34" s="163"/>
    </row>
    <row r="35" ht="14.25" spans="1:4">
      <c r="A35" s="89"/>
      <c r="B35" s="163"/>
      <c r="C35" s="89"/>
      <c r="D35" s="163"/>
    </row>
    <row r="36" ht="14.25" spans="1:4">
      <c r="A36" s="89"/>
      <c r="B36" s="163"/>
      <c r="C36" s="89"/>
      <c r="D36" s="163"/>
    </row>
    <row r="37" ht="14.25" spans="1:4">
      <c r="A37" s="89"/>
      <c r="B37" s="163"/>
      <c r="C37" s="89"/>
      <c r="D37" s="163"/>
    </row>
    <row r="38" ht="14.25" spans="1:4">
      <c r="A38" s="89"/>
      <c r="B38" s="163"/>
      <c r="C38" s="89"/>
      <c r="D38" s="163"/>
    </row>
    <row r="39" ht="14.25" spans="1:4">
      <c r="A39" s="89"/>
      <c r="B39" s="163"/>
      <c r="C39" s="89"/>
      <c r="D39" s="163"/>
    </row>
    <row r="40" ht="14.25" spans="1:4">
      <c r="A40" s="89"/>
      <c r="B40" s="163"/>
      <c r="C40" s="89"/>
      <c r="D40" s="163"/>
    </row>
    <row r="41" ht="14.25" spans="1:4">
      <c r="A41" s="89"/>
      <c r="B41" s="163"/>
      <c r="C41" s="89"/>
      <c r="D41" s="163"/>
    </row>
    <row r="42" ht="14.25" spans="1:4">
      <c r="A42" s="89"/>
      <c r="B42" s="163"/>
      <c r="C42" s="89"/>
      <c r="D42" s="163"/>
    </row>
    <row r="43" ht="14.25" spans="1:4">
      <c r="A43" s="89"/>
      <c r="B43" s="163"/>
      <c r="C43" s="89"/>
      <c r="D43" s="163"/>
    </row>
    <row r="44" ht="14.25" spans="1:4">
      <c r="A44" s="89"/>
      <c r="B44" s="163"/>
      <c r="C44" s="89"/>
      <c r="D44" s="163"/>
    </row>
    <row r="45" ht="14.25" spans="1:4">
      <c r="A45" s="89"/>
      <c r="B45" s="163"/>
      <c r="C45" s="89"/>
      <c r="D45" s="163"/>
    </row>
    <row r="46" ht="14.25" spans="1:4">
      <c r="A46" s="89"/>
      <c r="B46" s="163"/>
      <c r="C46" s="89"/>
      <c r="D46" s="163"/>
    </row>
    <row r="47" ht="14.25" spans="1:4">
      <c r="A47" s="89"/>
      <c r="B47" s="163"/>
      <c r="C47" s="89"/>
      <c r="D47" s="163"/>
    </row>
    <row r="48" ht="14.25" spans="1:4">
      <c r="A48" s="89"/>
      <c r="B48" s="163"/>
      <c r="C48" s="89"/>
      <c r="D48" s="163"/>
    </row>
    <row r="49" ht="14.25" spans="1:4">
      <c r="A49" s="89"/>
      <c r="B49" s="163"/>
      <c r="C49" s="89"/>
      <c r="D49" s="163"/>
    </row>
    <row r="50" ht="14.25" spans="1:4">
      <c r="A50" s="89"/>
      <c r="B50" s="163"/>
      <c r="C50" s="89"/>
      <c r="D50" s="163"/>
    </row>
    <row r="51" ht="14.25" spans="1:4">
      <c r="A51" s="89"/>
      <c r="B51" s="163"/>
      <c r="C51" s="89"/>
      <c r="D51" s="163"/>
    </row>
    <row r="52" ht="14.25" spans="1:4">
      <c r="A52" s="89"/>
      <c r="B52" s="163"/>
      <c r="C52" s="89"/>
      <c r="D52" s="163"/>
    </row>
    <row r="53" ht="14.25" spans="1:4">
      <c r="A53" s="89"/>
      <c r="B53" s="163"/>
      <c r="C53" s="89"/>
      <c r="D53" s="163"/>
    </row>
    <row r="54" ht="14.25" spans="1:4">
      <c r="A54" s="89"/>
      <c r="B54" s="163"/>
      <c r="C54" s="89"/>
      <c r="D54" s="163"/>
    </row>
    <row r="55" ht="14.25" spans="1:4">
      <c r="A55" s="89"/>
      <c r="B55" s="163"/>
      <c r="C55" s="89"/>
      <c r="D55" s="163"/>
    </row>
    <row r="56" ht="14.25" spans="1:4">
      <c r="A56" s="89"/>
      <c r="B56" s="163"/>
      <c r="C56" s="89"/>
      <c r="D56" s="163"/>
    </row>
    <row r="57" ht="14.25" spans="1:4">
      <c r="A57" s="89"/>
      <c r="B57" s="163"/>
      <c r="C57" s="89"/>
      <c r="D57" s="163"/>
    </row>
    <row r="58" ht="14.25" spans="1:4">
      <c r="A58" s="89"/>
      <c r="B58" s="163"/>
      <c r="C58" s="89"/>
      <c r="D58" s="163"/>
    </row>
    <row r="59" ht="14.25" spans="1:4">
      <c r="A59" s="89"/>
      <c r="B59" s="163"/>
      <c r="C59" s="89"/>
      <c r="D59" s="163"/>
    </row>
    <row r="60" ht="14.25" spans="1:4">
      <c r="A60" s="89"/>
      <c r="B60" s="163"/>
      <c r="C60" s="89"/>
      <c r="D60" s="163"/>
    </row>
    <row r="61" ht="14.25" spans="1:4">
      <c r="A61" s="89"/>
      <c r="B61" s="163"/>
      <c r="C61" s="89"/>
      <c r="D61" s="163"/>
    </row>
    <row r="62" ht="14.25" spans="1:4">
      <c r="A62" s="89"/>
      <c r="B62" s="163"/>
      <c r="C62" s="89"/>
      <c r="D62" s="163"/>
    </row>
    <row r="63" ht="14.25" spans="1:4">
      <c r="A63" s="89"/>
      <c r="B63" s="163"/>
      <c r="C63" s="89"/>
      <c r="D63" s="163"/>
    </row>
    <row r="64" ht="14.25" spans="1:4">
      <c r="A64" s="89"/>
      <c r="B64" s="164"/>
      <c r="C64" s="89"/>
      <c r="D64" s="163"/>
    </row>
    <row r="65" ht="14.25" spans="1:4">
      <c r="A65" s="89"/>
      <c r="B65" s="164"/>
      <c r="C65" s="89"/>
      <c r="D65" s="164"/>
    </row>
    <row r="66" ht="14.25" spans="1:4">
      <c r="A66" s="89"/>
      <c r="B66" s="164"/>
      <c r="C66" s="89"/>
      <c r="D66" s="164"/>
    </row>
    <row r="67" ht="14.25" spans="1:4">
      <c r="A67" s="89"/>
      <c r="B67" s="164"/>
      <c r="C67" s="89"/>
      <c r="D67" s="164"/>
    </row>
    <row r="68" ht="14.25" spans="1:4">
      <c r="A68" s="89"/>
      <c r="B68" s="164"/>
      <c r="C68" s="89"/>
      <c r="D68" s="164"/>
    </row>
    <row r="69" ht="14.25" spans="1:4">
      <c r="A69" s="89"/>
      <c r="B69" s="164"/>
      <c r="C69" s="89"/>
      <c r="D69" s="164"/>
    </row>
    <row r="70" ht="14.25" spans="1:4">
      <c r="A70" s="89"/>
      <c r="B70" s="164"/>
      <c r="C70" s="89"/>
      <c r="D70" s="164"/>
    </row>
    <row r="71" ht="14.25" spans="1:4">
      <c r="A71" s="89"/>
      <c r="B71" s="164"/>
      <c r="C71" s="89"/>
      <c r="D71" s="164"/>
    </row>
    <row r="72" ht="14.25" spans="1:4">
      <c r="A72" s="89"/>
      <c r="B72" s="164"/>
      <c r="C72" s="89"/>
      <c r="D72" s="164"/>
    </row>
    <row r="73" ht="14.25" spans="1:4">
      <c r="A73" s="89"/>
      <c r="B73" s="164"/>
      <c r="C73" s="89"/>
      <c r="D73" s="164"/>
    </row>
    <row r="74" ht="14.25" spans="1:4">
      <c r="A74" s="89"/>
      <c r="B74" s="164"/>
      <c r="C74" s="89"/>
      <c r="D74" s="164"/>
    </row>
    <row r="75" ht="14.25" spans="1:4">
      <c r="A75" s="89"/>
      <c r="B75" s="164"/>
      <c r="C75" s="89"/>
      <c r="D75" s="164"/>
    </row>
    <row r="76" ht="14.25" spans="1:4">
      <c r="A76" s="89"/>
      <c r="B76" s="164"/>
      <c r="C76" s="89"/>
      <c r="D76" s="164"/>
    </row>
    <row r="77" ht="14.25" spans="1:4">
      <c r="A77" s="89"/>
      <c r="B77" s="164"/>
      <c r="C77" s="89"/>
      <c r="D77" s="164"/>
    </row>
    <row r="78" ht="14.25" spans="1:4">
      <c r="A78" s="89"/>
      <c r="B78" s="164"/>
      <c r="C78" s="89"/>
      <c r="D78" s="164"/>
    </row>
    <row r="79" ht="14.25" spans="1:4">
      <c r="A79" s="89"/>
      <c r="B79" s="164"/>
      <c r="C79" s="89"/>
      <c r="D79" s="164"/>
    </row>
    <row r="80" ht="14.25" spans="1:4">
      <c r="A80" s="89"/>
      <c r="B80" s="164"/>
      <c r="C80" s="89"/>
      <c r="D80" s="164"/>
    </row>
    <row r="81" ht="14.25" spans="1:4">
      <c r="A81" s="89"/>
      <c r="B81" s="164"/>
      <c r="C81" s="89"/>
      <c r="D81" s="164"/>
    </row>
    <row r="82" ht="14.25" spans="1:4">
      <c r="A82" s="89"/>
      <c r="B82" s="164"/>
      <c r="C82" s="89"/>
      <c r="D82" s="164"/>
    </row>
    <row r="83" ht="14.25" spans="1:4">
      <c r="A83" s="89"/>
      <c r="B83" s="164"/>
      <c r="C83" s="89"/>
      <c r="D83" s="164"/>
    </row>
    <row r="84" ht="14.25" spans="1:4">
      <c r="A84" s="89"/>
      <c r="B84" s="164"/>
      <c r="C84" s="89"/>
      <c r="D84" s="164"/>
    </row>
    <row r="85" ht="14.25" spans="1:4">
      <c r="A85" s="89"/>
      <c r="B85" s="164"/>
      <c r="C85" s="89"/>
      <c r="D85" s="164"/>
    </row>
    <row r="86" ht="14.25" spans="1:4">
      <c r="A86" s="89"/>
      <c r="B86" s="164"/>
      <c r="C86" s="89"/>
      <c r="D86" s="164"/>
    </row>
    <row r="87" ht="14.25" spans="1:4">
      <c r="A87" s="89"/>
      <c r="B87" s="164"/>
      <c r="C87" s="89"/>
      <c r="D87" s="164"/>
    </row>
    <row r="88" ht="14.25" spans="1:4">
      <c r="A88" s="89"/>
      <c r="B88" s="164"/>
      <c r="C88" s="89"/>
      <c r="D88" s="164"/>
    </row>
    <row r="89" ht="14.25" spans="1:4">
      <c r="A89" s="89"/>
      <c r="B89" s="164"/>
      <c r="C89" s="89"/>
      <c r="D89" s="164"/>
    </row>
    <row r="90" ht="14.25" spans="1:4">
      <c r="A90" s="89"/>
      <c r="B90" s="164"/>
      <c r="C90" s="89"/>
      <c r="D90" s="164"/>
    </row>
    <row r="91" ht="14.25" spans="1:4">
      <c r="A91" s="89"/>
      <c r="B91" s="164"/>
      <c r="C91" s="89"/>
      <c r="D91" s="164"/>
    </row>
    <row r="92" ht="14.25" spans="1:4">
      <c r="A92" s="89"/>
      <c r="B92" s="164"/>
      <c r="C92" s="89"/>
      <c r="D92" s="164"/>
    </row>
    <row r="93" ht="14.25" spans="1:4">
      <c r="A93" s="89"/>
      <c r="B93" s="164"/>
      <c r="C93" s="89"/>
      <c r="D93" s="164"/>
    </row>
    <row r="94" ht="14.25" spans="1:4">
      <c r="A94" s="89"/>
      <c r="B94" s="164"/>
      <c r="C94" s="89"/>
      <c r="D94" s="164"/>
    </row>
    <row r="95" ht="14.25" spans="1:4">
      <c r="A95" s="89"/>
      <c r="B95" s="164"/>
      <c r="C95" s="89"/>
      <c r="D95" s="164"/>
    </row>
    <row r="96" ht="14.25" spans="1:4">
      <c r="A96" s="89"/>
      <c r="B96" s="164"/>
      <c r="C96" s="89"/>
      <c r="D96" s="164"/>
    </row>
    <row r="97" ht="14.25" spans="1:4">
      <c r="A97" s="89"/>
      <c r="B97" s="164"/>
      <c r="C97" s="89"/>
      <c r="D97" s="164"/>
    </row>
    <row r="98" ht="14.25" spans="1:4">
      <c r="A98" s="89"/>
      <c r="B98" s="164"/>
      <c r="C98" s="89"/>
      <c r="D98" s="164"/>
    </row>
    <row r="99" ht="14.25" spans="1:4">
      <c r="A99" s="89"/>
      <c r="B99" s="164"/>
      <c r="C99" s="89"/>
      <c r="D99" s="164"/>
    </row>
    <row r="100" ht="14.25" spans="1:4">
      <c r="A100" s="89"/>
      <c r="B100" s="164"/>
      <c r="C100" s="89"/>
      <c r="D100" s="164"/>
    </row>
    <row r="101" ht="14.25" spans="1:4">
      <c r="A101" s="89"/>
      <c r="B101" s="164"/>
      <c r="C101" s="89"/>
      <c r="D101" s="164"/>
    </row>
    <row r="102" ht="14.25" spans="1:4">
      <c r="A102" s="89"/>
      <c r="B102" s="164"/>
      <c r="C102" s="89"/>
      <c r="D102" s="164"/>
    </row>
    <row r="103" ht="14.25" spans="1:4">
      <c r="A103" s="89"/>
      <c r="B103" s="164"/>
      <c r="C103" s="89"/>
      <c r="D103" s="164"/>
    </row>
    <row r="104" ht="14.25" spans="1:4">
      <c r="A104" s="89"/>
      <c r="B104" s="164"/>
      <c r="C104" s="89"/>
      <c r="D104" s="164"/>
    </row>
    <row r="105" ht="14.25" spans="1:4">
      <c r="A105" s="89"/>
      <c r="B105" s="164"/>
      <c r="C105" s="89"/>
      <c r="D105" s="164"/>
    </row>
    <row r="106" ht="14.25" spans="1:4">
      <c r="A106" s="89"/>
      <c r="B106" s="164"/>
      <c r="C106" s="89"/>
      <c r="D106" s="164"/>
    </row>
    <row r="107" ht="14.25" spans="1:4">
      <c r="A107" s="89"/>
      <c r="B107" s="164"/>
      <c r="C107" s="89"/>
      <c r="D107" s="164"/>
    </row>
    <row r="108" ht="14.25" spans="1:4">
      <c r="A108" s="89"/>
      <c r="B108" s="164"/>
      <c r="C108" s="89"/>
      <c r="D108" s="164"/>
    </row>
    <row r="109" ht="14.25" spans="1:4">
      <c r="A109" s="89"/>
      <c r="B109" s="164"/>
      <c r="C109" s="89"/>
      <c r="D109" s="164"/>
    </row>
    <row r="110" ht="14.25" spans="1:4">
      <c r="A110" s="89"/>
      <c r="B110" s="164"/>
      <c r="C110" s="89"/>
      <c r="D110" s="164"/>
    </row>
    <row r="111" ht="14.25" spans="1:4">
      <c r="A111" s="89"/>
      <c r="B111" s="164"/>
      <c r="C111" s="89"/>
      <c r="D111" s="164"/>
    </row>
    <row r="112" ht="14.25" spans="1:4">
      <c r="A112" s="89"/>
      <c r="B112" s="164"/>
      <c r="C112" s="89"/>
      <c r="D112" s="164"/>
    </row>
    <row r="113" ht="14.25" spans="1:4">
      <c r="A113" s="89"/>
      <c r="B113" s="164"/>
      <c r="C113" s="89"/>
      <c r="D113" s="164"/>
    </row>
    <row r="114" ht="14.25" spans="1:4">
      <c r="A114" s="89"/>
      <c r="B114" s="164"/>
      <c r="C114" s="89"/>
      <c r="D114" s="164"/>
    </row>
    <row r="115" ht="14.25" spans="1:4">
      <c r="A115" s="89"/>
      <c r="B115" s="164"/>
      <c r="C115" s="89"/>
      <c r="D115" s="164"/>
    </row>
    <row r="116" ht="14.25" spans="1:4">
      <c r="A116" s="89"/>
      <c r="B116" s="164"/>
      <c r="C116" s="89"/>
      <c r="D116" s="164"/>
    </row>
    <row r="117" ht="14.25" spans="1:4">
      <c r="A117" s="89"/>
      <c r="B117" s="164"/>
      <c r="C117" s="89"/>
      <c r="D117" s="164"/>
    </row>
    <row r="118" ht="14.25" spans="1:4">
      <c r="A118" s="89"/>
      <c r="B118" s="164"/>
      <c r="C118" s="89"/>
      <c r="D118" s="164"/>
    </row>
    <row r="119" ht="14.25" spans="1:4">
      <c r="A119" s="89"/>
      <c r="B119" s="164"/>
      <c r="C119" s="89"/>
      <c r="D119" s="164"/>
    </row>
    <row r="120" ht="14.25" spans="1:4">
      <c r="A120" s="89"/>
      <c r="B120" s="164"/>
      <c r="C120" s="89"/>
      <c r="D120" s="164"/>
    </row>
    <row r="121" ht="14.25" spans="1:4">
      <c r="A121" s="89"/>
      <c r="B121" s="164"/>
      <c r="C121" s="89"/>
      <c r="D121" s="164"/>
    </row>
    <row r="122" ht="14.25" spans="1:4">
      <c r="A122" s="89"/>
      <c r="B122" s="164"/>
      <c r="C122" s="89"/>
      <c r="D122" s="164"/>
    </row>
    <row r="123" ht="14.25" spans="1:4">
      <c r="A123" s="89"/>
      <c r="B123" s="164"/>
      <c r="C123" s="89"/>
      <c r="D123" s="164"/>
    </row>
    <row r="124" ht="14.25" spans="1:4">
      <c r="A124" s="89"/>
      <c r="B124" s="164"/>
      <c r="C124" s="89"/>
      <c r="D124" s="164"/>
    </row>
    <row r="125" ht="14.25" spans="1:4">
      <c r="A125" s="89"/>
      <c r="B125" s="164"/>
      <c r="C125" s="89"/>
      <c r="D125" s="164"/>
    </row>
    <row r="126" ht="14.25" spans="1:4">
      <c r="A126" s="89"/>
      <c r="B126" s="164"/>
      <c r="C126" s="89"/>
      <c r="D126" s="164"/>
    </row>
    <row r="127" ht="14.25" spans="1:4">
      <c r="A127" s="89"/>
      <c r="B127" s="164"/>
      <c r="C127" s="89"/>
      <c r="D127" s="164"/>
    </row>
    <row r="128" ht="14.25" spans="1:4">
      <c r="A128" s="89"/>
      <c r="B128" s="164"/>
      <c r="C128" s="89"/>
      <c r="D128" s="164"/>
    </row>
    <row r="129" ht="14.25" spans="1:4">
      <c r="A129" s="89"/>
      <c r="B129" s="164"/>
      <c r="C129" s="89"/>
      <c r="D129" s="164"/>
    </row>
    <row r="130" ht="14.25" spans="1:4">
      <c r="A130" s="89"/>
      <c r="B130" s="164"/>
      <c r="C130" s="89"/>
      <c r="D130" s="164"/>
    </row>
    <row r="131" ht="14.25" spans="1:4">
      <c r="A131" s="89"/>
      <c r="B131" s="164"/>
      <c r="C131" s="89"/>
      <c r="D131" s="164"/>
    </row>
    <row r="132" ht="14.25" spans="1:4">
      <c r="A132" s="89"/>
      <c r="B132" s="164"/>
      <c r="C132" s="89"/>
      <c r="D132" s="164"/>
    </row>
    <row r="133" ht="14.25" spans="1:4">
      <c r="A133" s="89"/>
      <c r="B133" s="164"/>
      <c r="C133" s="89"/>
      <c r="D133" s="164"/>
    </row>
    <row r="134" ht="14.25" spans="1:4">
      <c r="A134" s="89"/>
      <c r="B134" s="164"/>
      <c r="C134" s="89"/>
      <c r="D134" s="164"/>
    </row>
    <row r="135" ht="14.25" spans="1:4">
      <c r="A135" s="89"/>
      <c r="B135" s="164"/>
      <c r="C135" s="89"/>
      <c r="D135" s="164"/>
    </row>
    <row r="136" ht="14.25" spans="1:4">
      <c r="A136" s="89"/>
      <c r="B136" s="164"/>
      <c r="C136" s="89"/>
      <c r="D136" s="164"/>
    </row>
    <row r="137" ht="14.25" spans="1:4">
      <c r="A137" s="89"/>
      <c r="B137" s="164"/>
      <c r="C137" s="89"/>
      <c r="D137" s="164"/>
    </row>
    <row r="138" ht="14.25" spans="1:4">
      <c r="A138" s="89"/>
      <c r="B138" s="164"/>
      <c r="C138" s="89"/>
      <c r="D138" s="164"/>
    </row>
    <row r="139" ht="14.25" spans="1:4">
      <c r="A139" s="89"/>
      <c r="B139" s="164"/>
      <c r="C139" s="89"/>
      <c r="D139" s="164"/>
    </row>
    <row r="140" ht="14.25" spans="1:4">
      <c r="A140" s="89"/>
      <c r="B140" s="164"/>
      <c r="C140" s="89"/>
      <c r="D140" s="164"/>
    </row>
    <row r="141" ht="14.25" spans="1:4">
      <c r="A141" s="89"/>
      <c r="B141" s="164"/>
      <c r="C141" s="89"/>
      <c r="D141" s="164"/>
    </row>
    <row r="142" ht="14.25" spans="1:4">
      <c r="A142" s="89"/>
      <c r="B142" s="164"/>
      <c r="C142" s="89"/>
      <c r="D142" s="164"/>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workbookViewId="0">
      <selection activeCell="A1" sqref="A1:J1"/>
    </sheetView>
  </sheetViews>
  <sheetFormatPr defaultColWidth="9" defaultRowHeight="11.25"/>
  <cols>
    <col min="1" max="1" width="14" style="122" customWidth="1"/>
    <col min="2" max="2" width="31.3333333333333" style="1" customWidth="1"/>
    <col min="3" max="4" width="18.3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5" t="s">
        <v>31</v>
      </c>
      <c r="B1" s="2"/>
      <c r="C1" s="2"/>
      <c r="D1" s="2"/>
      <c r="E1" s="2"/>
      <c r="F1" s="2"/>
      <c r="G1" s="2"/>
      <c r="H1" s="2"/>
      <c r="I1" s="2"/>
      <c r="J1" s="2"/>
    </row>
    <row r="2" ht="13.5" spans="1:10">
      <c r="A2" s="3"/>
      <c r="B2" s="123"/>
      <c r="C2" s="123"/>
      <c r="D2" s="123"/>
      <c r="E2" s="123"/>
      <c r="F2" s="123"/>
      <c r="G2" s="123"/>
      <c r="H2" s="123"/>
      <c r="I2" s="123"/>
      <c r="J2" s="68" t="s">
        <v>32</v>
      </c>
    </row>
    <row r="3" ht="14.25" spans="1:10">
      <c r="A3" s="37" t="s">
        <v>2</v>
      </c>
      <c r="B3" s="37"/>
      <c r="C3" s="123"/>
      <c r="D3" s="123"/>
      <c r="E3" s="124"/>
      <c r="F3" s="123"/>
      <c r="G3" s="123"/>
      <c r="H3" s="123"/>
      <c r="I3" s="123"/>
      <c r="J3" s="68" t="s">
        <v>3</v>
      </c>
    </row>
    <row r="4" ht="21.75" customHeight="1" spans="1:10">
      <c r="A4" s="8" t="s">
        <v>6</v>
      </c>
      <c r="B4" s="8" t="s">
        <v>33</v>
      </c>
      <c r="C4" s="135" t="s">
        <v>22</v>
      </c>
      <c r="D4" s="135" t="s">
        <v>34</v>
      </c>
      <c r="E4" s="135" t="s">
        <v>35</v>
      </c>
      <c r="F4" s="135" t="s">
        <v>36</v>
      </c>
      <c r="G4" s="135"/>
      <c r="H4" s="135" t="s">
        <v>37</v>
      </c>
      <c r="I4" s="135" t="s">
        <v>38</v>
      </c>
      <c r="J4" s="135" t="s">
        <v>39</v>
      </c>
    </row>
    <row r="5" ht="17.25" customHeight="1" spans="1:10">
      <c r="A5" s="127" t="s">
        <v>40</v>
      </c>
      <c r="B5" s="127" t="s">
        <v>41</v>
      </c>
      <c r="C5" s="135" t="s">
        <v>33</v>
      </c>
      <c r="D5" s="135" t="s">
        <v>33</v>
      </c>
      <c r="E5" s="135" t="s">
        <v>33</v>
      </c>
      <c r="F5" s="135"/>
      <c r="G5" s="135"/>
      <c r="H5" s="135" t="s">
        <v>33</v>
      </c>
      <c r="I5" s="135" t="s">
        <v>33</v>
      </c>
      <c r="J5" s="135" t="s">
        <v>42</v>
      </c>
    </row>
    <row r="6" ht="21" customHeight="1" spans="1:10">
      <c r="A6" s="128" t="s">
        <v>33</v>
      </c>
      <c r="B6" s="128" t="s">
        <v>33</v>
      </c>
      <c r="C6" s="135" t="s">
        <v>33</v>
      </c>
      <c r="D6" s="135" t="s">
        <v>33</v>
      </c>
      <c r="E6" s="135" t="s">
        <v>33</v>
      </c>
      <c r="F6" s="135" t="s">
        <v>42</v>
      </c>
      <c r="G6" s="135" t="s">
        <v>43</v>
      </c>
      <c r="H6" s="135" t="s">
        <v>33</v>
      </c>
      <c r="I6" s="135" t="s">
        <v>33</v>
      </c>
      <c r="J6" s="135" t="s">
        <v>33</v>
      </c>
    </row>
    <row r="7" ht="21" customHeight="1" spans="1:10">
      <c r="A7" s="129" t="s">
        <v>33</v>
      </c>
      <c r="B7" s="129" t="s">
        <v>33</v>
      </c>
      <c r="C7" s="135" t="s">
        <v>33</v>
      </c>
      <c r="D7" s="135" t="s">
        <v>33</v>
      </c>
      <c r="E7" s="135" t="s">
        <v>33</v>
      </c>
      <c r="F7" s="135"/>
      <c r="G7" s="135"/>
      <c r="H7" s="135" t="s">
        <v>33</v>
      </c>
      <c r="I7" s="135" t="s">
        <v>33</v>
      </c>
      <c r="J7" s="135" t="s">
        <v>33</v>
      </c>
    </row>
    <row r="8" ht="21" customHeight="1" spans="1:10">
      <c r="A8" s="10" t="s">
        <v>44</v>
      </c>
      <c r="B8" s="10"/>
      <c r="C8" s="13">
        <v>20804.98</v>
      </c>
      <c r="D8" s="13">
        <v>20804.98</v>
      </c>
      <c r="E8" s="136"/>
      <c r="F8" s="136"/>
      <c r="G8" s="136"/>
      <c r="H8" s="136"/>
      <c r="I8" s="136"/>
      <c r="J8" s="13"/>
    </row>
    <row r="9" ht="21" customHeight="1" spans="1:10">
      <c r="A9" s="49" t="s">
        <v>45</v>
      </c>
      <c r="B9" s="49" t="s">
        <v>46</v>
      </c>
      <c r="C9" s="11">
        <v>12.32</v>
      </c>
      <c r="D9" s="11">
        <v>12.32</v>
      </c>
      <c r="E9" s="136"/>
      <c r="F9" s="136"/>
      <c r="G9" s="136"/>
      <c r="H9" s="136"/>
      <c r="I9" s="136"/>
      <c r="J9" s="136"/>
    </row>
    <row r="10" ht="21" customHeight="1" spans="1:10">
      <c r="A10" s="49" t="s">
        <v>47</v>
      </c>
      <c r="B10" s="49" t="s">
        <v>48</v>
      </c>
      <c r="C10" s="11">
        <v>12.32</v>
      </c>
      <c r="D10" s="11">
        <v>12.32</v>
      </c>
      <c r="E10" s="136"/>
      <c r="F10" s="136"/>
      <c r="G10" s="136"/>
      <c r="H10" s="136"/>
      <c r="I10" s="136"/>
      <c r="J10" s="136"/>
    </row>
    <row r="11" ht="21" customHeight="1" spans="1:10">
      <c r="A11" s="49" t="s">
        <v>49</v>
      </c>
      <c r="B11" s="49" t="s">
        <v>50</v>
      </c>
      <c r="C11" s="11">
        <v>12.32</v>
      </c>
      <c r="D11" s="11">
        <v>12.32</v>
      </c>
      <c r="E11" s="136"/>
      <c r="F11" s="136"/>
      <c r="G11" s="136"/>
      <c r="H11" s="136"/>
      <c r="I11" s="136"/>
      <c r="J11" s="136"/>
    </row>
    <row r="12" ht="21" customHeight="1" spans="1:10">
      <c r="A12" s="49" t="s">
        <v>51</v>
      </c>
      <c r="B12" s="49" t="s">
        <v>52</v>
      </c>
      <c r="C12" s="13">
        <v>1907.56</v>
      </c>
      <c r="D12" s="13">
        <v>1907.56</v>
      </c>
      <c r="E12" s="136"/>
      <c r="F12" s="136"/>
      <c r="G12" s="136"/>
      <c r="H12" s="136"/>
      <c r="I12" s="136"/>
      <c r="J12" s="136"/>
    </row>
    <row r="13" ht="21" customHeight="1" spans="1:10">
      <c r="A13" s="49" t="s">
        <v>53</v>
      </c>
      <c r="B13" s="49" t="s">
        <v>54</v>
      </c>
      <c r="C13" s="11">
        <v>770.01</v>
      </c>
      <c r="D13" s="11">
        <v>770.01</v>
      </c>
      <c r="E13" s="136"/>
      <c r="F13" s="136"/>
      <c r="G13" s="136"/>
      <c r="H13" s="136"/>
      <c r="I13" s="136"/>
      <c r="J13" s="136"/>
    </row>
    <row r="14" ht="21" customHeight="1" spans="1:10">
      <c r="A14" s="49" t="s">
        <v>55</v>
      </c>
      <c r="B14" s="49" t="s">
        <v>56</v>
      </c>
      <c r="C14" s="11">
        <v>247.39</v>
      </c>
      <c r="D14" s="11">
        <v>247.39</v>
      </c>
      <c r="E14" s="136"/>
      <c r="F14" s="136"/>
      <c r="G14" s="136"/>
      <c r="H14" s="136"/>
      <c r="I14" s="136"/>
      <c r="J14" s="136"/>
    </row>
    <row r="15" ht="21" customHeight="1" spans="1:10">
      <c r="A15" s="49" t="s">
        <v>57</v>
      </c>
      <c r="B15" s="49" t="s">
        <v>58</v>
      </c>
      <c r="C15" s="11">
        <v>123.69</v>
      </c>
      <c r="D15" s="11">
        <v>123.69</v>
      </c>
      <c r="E15" s="136"/>
      <c r="F15" s="136"/>
      <c r="G15" s="136"/>
      <c r="H15" s="136"/>
      <c r="I15" s="136"/>
      <c r="J15" s="136"/>
    </row>
    <row r="16" ht="21" customHeight="1" spans="1:10">
      <c r="A16" s="49" t="s">
        <v>59</v>
      </c>
      <c r="B16" s="49" t="s">
        <v>60</v>
      </c>
      <c r="C16" s="11">
        <v>398.93</v>
      </c>
      <c r="D16" s="11">
        <v>398.93</v>
      </c>
      <c r="E16" s="136"/>
      <c r="F16" s="136"/>
      <c r="G16" s="136"/>
      <c r="H16" s="136"/>
      <c r="I16" s="136"/>
      <c r="J16" s="136"/>
    </row>
    <row r="17" ht="21" customHeight="1" spans="1:10">
      <c r="A17" s="49" t="s">
        <v>61</v>
      </c>
      <c r="B17" s="49" t="s">
        <v>62</v>
      </c>
      <c r="C17" s="11">
        <v>120.66</v>
      </c>
      <c r="D17" s="11">
        <v>120.66</v>
      </c>
      <c r="E17" s="136"/>
      <c r="F17" s="136"/>
      <c r="G17" s="136"/>
      <c r="H17" s="136"/>
      <c r="I17" s="136"/>
      <c r="J17" s="136"/>
    </row>
    <row r="18" ht="21" customHeight="1" spans="1:10">
      <c r="A18" s="49" t="s">
        <v>63</v>
      </c>
      <c r="B18" s="49" t="s">
        <v>64</v>
      </c>
      <c r="C18" s="11">
        <v>120.66</v>
      </c>
      <c r="D18" s="11">
        <v>120.66</v>
      </c>
      <c r="E18" s="136"/>
      <c r="F18" s="136"/>
      <c r="G18" s="136"/>
      <c r="H18" s="136"/>
      <c r="I18" s="136"/>
      <c r="J18" s="136"/>
    </row>
    <row r="19" ht="21" customHeight="1" spans="1:10">
      <c r="A19" s="49" t="s">
        <v>65</v>
      </c>
      <c r="B19" s="49" t="s">
        <v>66</v>
      </c>
      <c r="C19" s="11">
        <v>766.1</v>
      </c>
      <c r="D19" s="11">
        <v>766.1</v>
      </c>
      <c r="E19" s="136"/>
      <c r="F19" s="136"/>
      <c r="G19" s="136"/>
      <c r="H19" s="136"/>
      <c r="I19" s="136"/>
      <c r="J19" s="136"/>
    </row>
    <row r="20" ht="21" customHeight="1" spans="1:10">
      <c r="A20" s="49" t="s">
        <v>67</v>
      </c>
      <c r="B20" s="49" t="s">
        <v>68</v>
      </c>
      <c r="C20" s="11">
        <v>704.42</v>
      </c>
      <c r="D20" s="11">
        <v>704.42</v>
      </c>
      <c r="E20" s="136"/>
      <c r="F20" s="136"/>
      <c r="G20" s="136"/>
      <c r="H20" s="136"/>
      <c r="I20" s="136"/>
      <c r="J20" s="136"/>
    </row>
    <row r="21" ht="21" customHeight="1" spans="1:10">
      <c r="A21" s="49" t="s">
        <v>69</v>
      </c>
      <c r="B21" s="49" t="s">
        <v>70</v>
      </c>
      <c r="C21" s="11">
        <v>61.68</v>
      </c>
      <c r="D21" s="11">
        <v>61.68</v>
      </c>
      <c r="E21" s="136"/>
      <c r="F21" s="136"/>
      <c r="G21" s="136"/>
      <c r="H21" s="136"/>
      <c r="I21" s="136"/>
      <c r="J21" s="136"/>
    </row>
    <row r="22" ht="21" customHeight="1" spans="1:10">
      <c r="A22" s="49" t="s">
        <v>71</v>
      </c>
      <c r="B22" s="49" t="s">
        <v>72</v>
      </c>
      <c r="C22" s="11">
        <v>250.79</v>
      </c>
      <c r="D22" s="11">
        <v>250.79</v>
      </c>
      <c r="E22" s="136"/>
      <c r="F22" s="136"/>
      <c r="G22" s="136"/>
      <c r="H22" s="136"/>
      <c r="I22" s="136"/>
      <c r="J22" s="136"/>
    </row>
    <row r="23" ht="21" customHeight="1" spans="1:10">
      <c r="A23" s="49" t="s">
        <v>73</v>
      </c>
      <c r="B23" s="49" t="s">
        <v>70</v>
      </c>
      <c r="C23" s="11">
        <v>250.79</v>
      </c>
      <c r="D23" s="11">
        <v>250.79</v>
      </c>
      <c r="E23" s="136"/>
      <c r="F23" s="136"/>
      <c r="G23" s="136"/>
      <c r="H23" s="136"/>
      <c r="I23" s="136"/>
      <c r="J23" s="136"/>
    </row>
    <row r="24" ht="21" customHeight="1" spans="1:10">
      <c r="A24" s="49" t="s">
        <v>74</v>
      </c>
      <c r="B24" s="49" t="s">
        <v>75</v>
      </c>
      <c r="C24" s="11">
        <v>199.8</v>
      </c>
      <c r="D24" s="11">
        <v>199.8</v>
      </c>
      <c r="E24" s="136"/>
      <c r="F24" s="136"/>
      <c r="G24" s="136"/>
      <c r="H24" s="136"/>
      <c r="I24" s="136"/>
      <c r="J24" s="136"/>
    </row>
    <row r="25" ht="21" customHeight="1" spans="1:10">
      <c r="A25" s="49" t="s">
        <v>76</v>
      </c>
      <c r="B25" s="49" t="s">
        <v>77</v>
      </c>
      <c r="C25" s="11">
        <v>199.8</v>
      </c>
      <c r="D25" s="11">
        <v>199.8</v>
      </c>
      <c r="E25" s="136"/>
      <c r="F25" s="136"/>
      <c r="G25" s="136"/>
      <c r="H25" s="136"/>
      <c r="I25" s="136"/>
      <c r="J25" s="136"/>
    </row>
    <row r="26" ht="21" customHeight="1" spans="1:10">
      <c r="A26" s="49" t="s">
        <v>78</v>
      </c>
      <c r="B26" s="49" t="s">
        <v>79</v>
      </c>
      <c r="C26" s="11">
        <v>77.27</v>
      </c>
      <c r="D26" s="11">
        <v>77.27</v>
      </c>
      <c r="E26" s="136"/>
      <c r="F26" s="136"/>
      <c r="G26" s="136"/>
      <c r="H26" s="136"/>
      <c r="I26" s="136"/>
      <c r="J26" s="136"/>
    </row>
    <row r="27" ht="21" customHeight="1" spans="1:10">
      <c r="A27" s="49" t="s">
        <v>80</v>
      </c>
      <c r="B27" s="49" t="s">
        <v>81</v>
      </c>
      <c r="C27" s="11">
        <v>39.43</v>
      </c>
      <c r="D27" s="11">
        <v>39.43</v>
      </c>
      <c r="E27" s="136"/>
      <c r="F27" s="136"/>
      <c r="G27" s="136"/>
      <c r="H27" s="136"/>
      <c r="I27" s="136"/>
      <c r="J27" s="136"/>
    </row>
    <row r="28" ht="21" customHeight="1" spans="1:10">
      <c r="A28" s="49" t="s">
        <v>82</v>
      </c>
      <c r="B28" s="49" t="s">
        <v>83</v>
      </c>
      <c r="C28" s="11">
        <v>24.6</v>
      </c>
      <c r="D28" s="11">
        <v>24.6</v>
      </c>
      <c r="E28" s="136"/>
      <c r="F28" s="136"/>
      <c r="G28" s="136"/>
      <c r="H28" s="136"/>
      <c r="I28" s="136"/>
      <c r="J28" s="136"/>
    </row>
    <row r="29" ht="21" customHeight="1" spans="1:10">
      <c r="A29" s="49" t="s">
        <v>84</v>
      </c>
      <c r="B29" s="49" t="s">
        <v>85</v>
      </c>
      <c r="C29" s="11">
        <v>58.5</v>
      </c>
      <c r="D29" s="11">
        <v>58.5</v>
      </c>
      <c r="E29" s="136"/>
      <c r="F29" s="136"/>
      <c r="G29" s="136"/>
      <c r="H29" s="136"/>
      <c r="I29" s="136"/>
      <c r="J29" s="136"/>
    </row>
    <row r="30" ht="21" customHeight="1" spans="1:10">
      <c r="A30" s="49" t="s">
        <v>86</v>
      </c>
      <c r="B30" s="49" t="s">
        <v>87</v>
      </c>
      <c r="C30" s="11">
        <v>96.36</v>
      </c>
      <c r="D30" s="11">
        <v>96.36</v>
      </c>
      <c r="E30" s="136"/>
      <c r="F30" s="136"/>
      <c r="G30" s="136"/>
      <c r="H30" s="136"/>
      <c r="I30" s="136"/>
      <c r="J30" s="136"/>
    </row>
    <row r="31" ht="21" customHeight="1" spans="1:10">
      <c r="A31" s="49" t="s">
        <v>88</v>
      </c>
      <c r="B31" s="49" t="s">
        <v>89</v>
      </c>
      <c r="C31" s="11">
        <v>96.36</v>
      </c>
      <c r="D31" s="11">
        <v>96.36</v>
      </c>
      <c r="E31" s="136"/>
      <c r="F31" s="136"/>
      <c r="G31" s="136"/>
      <c r="H31" s="136"/>
      <c r="I31" s="136"/>
      <c r="J31" s="136"/>
    </row>
    <row r="32" ht="21" customHeight="1" spans="1:10">
      <c r="A32" s="49" t="s">
        <v>90</v>
      </c>
      <c r="B32" s="49" t="s">
        <v>91</v>
      </c>
      <c r="C32" s="13">
        <v>18395.57</v>
      </c>
      <c r="D32" s="13">
        <v>18395.57</v>
      </c>
      <c r="E32" s="136"/>
      <c r="F32" s="136"/>
      <c r="G32" s="136"/>
      <c r="H32" s="136"/>
      <c r="I32" s="136"/>
      <c r="J32" s="136"/>
    </row>
    <row r="33" ht="21" customHeight="1" spans="1:10">
      <c r="A33" s="49" t="s">
        <v>92</v>
      </c>
      <c r="B33" s="49" t="s">
        <v>93</v>
      </c>
      <c r="C33" s="13">
        <v>11150.88</v>
      </c>
      <c r="D33" s="13">
        <v>11150.88</v>
      </c>
      <c r="E33" s="136"/>
      <c r="F33" s="136"/>
      <c r="G33" s="136"/>
      <c r="H33" s="136"/>
      <c r="I33" s="136"/>
      <c r="J33" s="136"/>
    </row>
    <row r="34" ht="21" customHeight="1" spans="1:10">
      <c r="A34" s="49" t="s">
        <v>94</v>
      </c>
      <c r="B34" s="49" t="s">
        <v>95</v>
      </c>
      <c r="C34" s="13">
        <v>1732.65</v>
      </c>
      <c r="D34" s="13">
        <v>1732.65</v>
      </c>
      <c r="E34" s="136"/>
      <c r="F34" s="136"/>
      <c r="G34" s="136"/>
      <c r="H34" s="136"/>
      <c r="I34" s="136"/>
      <c r="J34" s="136"/>
    </row>
    <row r="35" ht="21" customHeight="1" spans="1:10">
      <c r="A35" s="49" t="s">
        <v>96</v>
      </c>
      <c r="B35" s="49" t="s">
        <v>97</v>
      </c>
      <c r="C35" s="11">
        <v>193.21</v>
      </c>
      <c r="D35" s="11">
        <v>193.21</v>
      </c>
      <c r="E35" s="136"/>
      <c r="F35" s="136"/>
      <c r="G35" s="136"/>
      <c r="H35" s="136"/>
      <c r="I35" s="136"/>
      <c r="J35" s="136"/>
    </row>
    <row r="36" ht="21" customHeight="1" spans="1:10">
      <c r="A36" s="49" t="s">
        <v>98</v>
      </c>
      <c r="B36" s="49" t="s">
        <v>99</v>
      </c>
      <c r="C36" s="11">
        <v>11.05</v>
      </c>
      <c r="D36" s="11">
        <v>11.05</v>
      </c>
      <c r="E36" s="136"/>
      <c r="F36" s="136"/>
      <c r="G36" s="136"/>
      <c r="H36" s="136"/>
      <c r="I36" s="136"/>
      <c r="J36" s="136"/>
    </row>
    <row r="37" ht="21" customHeight="1" spans="1:10">
      <c r="A37" s="49" t="s">
        <v>100</v>
      </c>
      <c r="B37" s="49" t="s">
        <v>101</v>
      </c>
      <c r="C37" s="13">
        <v>4269.91</v>
      </c>
      <c r="D37" s="13">
        <v>4269.91</v>
      </c>
      <c r="E37" s="136"/>
      <c r="F37" s="136"/>
      <c r="G37" s="136"/>
      <c r="H37" s="136"/>
      <c r="I37" s="136"/>
      <c r="J37" s="136"/>
    </row>
    <row r="38" ht="21" customHeight="1" spans="1:10">
      <c r="A38" s="49" t="s">
        <v>102</v>
      </c>
      <c r="B38" s="49" t="s">
        <v>103</v>
      </c>
      <c r="C38" s="13">
        <v>1852.21</v>
      </c>
      <c r="D38" s="13">
        <v>1852.21</v>
      </c>
      <c r="E38" s="136"/>
      <c r="F38" s="136"/>
      <c r="G38" s="136"/>
      <c r="H38" s="136"/>
      <c r="I38" s="136"/>
      <c r="J38" s="136"/>
    </row>
    <row r="39" ht="21" customHeight="1" spans="1:10">
      <c r="A39" s="49" t="s">
        <v>104</v>
      </c>
      <c r="B39" s="49" t="s">
        <v>105</v>
      </c>
      <c r="C39" s="11">
        <v>600.77</v>
      </c>
      <c r="D39" s="11">
        <v>600.77</v>
      </c>
      <c r="E39" s="136"/>
      <c r="F39" s="136"/>
      <c r="G39" s="136"/>
      <c r="H39" s="136"/>
      <c r="I39" s="136"/>
      <c r="J39" s="136"/>
    </row>
    <row r="40" ht="21" customHeight="1" spans="1:10">
      <c r="A40" s="49" t="s">
        <v>106</v>
      </c>
      <c r="B40" s="49" t="s">
        <v>107</v>
      </c>
      <c r="C40" s="11">
        <v>13.8</v>
      </c>
      <c r="D40" s="11">
        <v>13.8</v>
      </c>
      <c r="E40" s="136"/>
      <c r="F40" s="136"/>
      <c r="G40" s="136"/>
      <c r="H40" s="136"/>
      <c r="I40" s="136"/>
      <c r="J40" s="136"/>
    </row>
    <row r="41" ht="21" customHeight="1" spans="1:10">
      <c r="A41" s="49" t="s">
        <v>108</v>
      </c>
      <c r="B41" s="49" t="s">
        <v>109</v>
      </c>
      <c r="C41" s="11">
        <v>206.84</v>
      </c>
      <c r="D41" s="11">
        <v>206.84</v>
      </c>
      <c r="E41" s="136"/>
      <c r="F41" s="136"/>
      <c r="G41" s="136"/>
      <c r="H41" s="136"/>
      <c r="I41" s="136"/>
      <c r="J41" s="136"/>
    </row>
    <row r="42" ht="21" customHeight="1" spans="1:10">
      <c r="A42" s="49" t="s">
        <v>110</v>
      </c>
      <c r="B42" s="49" t="s">
        <v>111</v>
      </c>
      <c r="C42" s="11">
        <v>39.15</v>
      </c>
      <c r="D42" s="11">
        <v>39.15</v>
      </c>
      <c r="E42" s="136"/>
      <c r="F42" s="136"/>
      <c r="G42" s="136"/>
      <c r="H42" s="136"/>
      <c r="I42" s="136"/>
      <c r="J42" s="136"/>
    </row>
    <row r="43" ht="21" customHeight="1" spans="1:10">
      <c r="A43" s="49" t="s">
        <v>112</v>
      </c>
      <c r="B43" s="49" t="s">
        <v>113</v>
      </c>
      <c r="C43" s="11">
        <v>21.95</v>
      </c>
      <c r="D43" s="11">
        <v>21.95</v>
      </c>
      <c r="E43" s="136"/>
      <c r="F43" s="136"/>
      <c r="G43" s="136"/>
      <c r="H43" s="136"/>
      <c r="I43" s="136"/>
      <c r="J43" s="136"/>
    </row>
    <row r="44" ht="21" customHeight="1" spans="1:10">
      <c r="A44" s="49" t="s">
        <v>114</v>
      </c>
      <c r="B44" s="49" t="s">
        <v>115</v>
      </c>
      <c r="C44" s="11">
        <v>72.27</v>
      </c>
      <c r="D44" s="11">
        <v>72.27</v>
      </c>
      <c r="E44" s="136"/>
      <c r="F44" s="136"/>
      <c r="G44" s="136"/>
      <c r="H44" s="136"/>
      <c r="I44" s="136"/>
      <c r="J44" s="136"/>
    </row>
    <row r="45" ht="21" customHeight="1" spans="1:10">
      <c r="A45" s="49" t="s">
        <v>116</v>
      </c>
      <c r="B45" s="49" t="s">
        <v>117</v>
      </c>
      <c r="C45" s="11">
        <v>49</v>
      </c>
      <c r="D45" s="11">
        <v>49</v>
      </c>
      <c r="E45" s="136"/>
      <c r="F45" s="136"/>
      <c r="G45" s="136"/>
      <c r="H45" s="136"/>
      <c r="I45" s="136"/>
      <c r="J45" s="136"/>
    </row>
    <row r="46" ht="21" customHeight="1" spans="1:10">
      <c r="A46" s="49" t="s">
        <v>118</v>
      </c>
      <c r="B46" s="49" t="s">
        <v>119</v>
      </c>
      <c r="C46" s="13">
        <v>2088.07</v>
      </c>
      <c r="D46" s="13">
        <v>2088.07</v>
      </c>
      <c r="E46" s="136"/>
      <c r="F46" s="136"/>
      <c r="G46" s="136"/>
      <c r="H46" s="136"/>
      <c r="I46" s="136"/>
      <c r="J46" s="136"/>
    </row>
    <row r="47" ht="21" customHeight="1" spans="1:10">
      <c r="A47" s="49" t="s">
        <v>120</v>
      </c>
      <c r="B47" s="49" t="s">
        <v>121</v>
      </c>
      <c r="C47" s="13">
        <v>1438.12</v>
      </c>
      <c r="D47" s="13">
        <v>1438.12</v>
      </c>
      <c r="E47" s="137"/>
      <c r="F47" s="137"/>
      <c r="G47" s="137"/>
      <c r="H47" s="137"/>
      <c r="I47" s="137"/>
      <c r="J47" s="137"/>
    </row>
    <row r="48" ht="21" customHeight="1" spans="1:10">
      <c r="A48" s="49" t="s">
        <v>122</v>
      </c>
      <c r="B48" s="49" t="s">
        <v>123</v>
      </c>
      <c r="C48" s="13">
        <v>1438.12</v>
      </c>
      <c r="D48" s="13">
        <v>1438.12</v>
      </c>
      <c r="E48" s="137"/>
      <c r="F48" s="137"/>
      <c r="G48" s="137"/>
      <c r="H48" s="137"/>
      <c r="I48" s="137"/>
      <c r="J48" s="137"/>
    </row>
    <row r="49" ht="21" customHeight="1" spans="1:10">
      <c r="A49" s="49" t="s">
        <v>124</v>
      </c>
      <c r="B49" s="49" t="s">
        <v>125</v>
      </c>
      <c r="C49" s="11">
        <v>263.49</v>
      </c>
      <c r="D49" s="11">
        <v>263.49</v>
      </c>
      <c r="E49" s="137"/>
      <c r="F49" s="137"/>
      <c r="G49" s="137"/>
      <c r="H49" s="137"/>
      <c r="I49" s="137"/>
      <c r="J49" s="137"/>
    </row>
    <row r="50" ht="21" customHeight="1" spans="1:10">
      <c r="A50" s="49" t="s">
        <v>126</v>
      </c>
      <c r="B50" s="49" t="s">
        <v>70</v>
      </c>
      <c r="C50" s="11">
        <v>263.49</v>
      </c>
      <c r="D50" s="11">
        <v>263.49</v>
      </c>
      <c r="E50" s="137"/>
      <c r="F50" s="137"/>
      <c r="G50" s="137"/>
      <c r="H50" s="137"/>
      <c r="I50" s="137"/>
      <c r="J50" s="137"/>
    </row>
    <row r="51" ht="21" customHeight="1" spans="1:10">
      <c r="A51" s="49" t="s">
        <v>127</v>
      </c>
      <c r="B51" s="49" t="s">
        <v>128</v>
      </c>
      <c r="C51" s="13">
        <v>5543.08</v>
      </c>
      <c r="D51" s="13">
        <v>5543.08</v>
      </c>
      <c r="E51" s="137"/>
      <c r="F51" s="137"/>
      <c r="G51" s="137"/>
      <c r="H51" s="137"/>
      <c r="I51" s="137"/>
      <c r="J51" s="137"/>
    </row>
    <row r="52" ht="21" customHeight="1" spans="1:10">
      <c r="A52" s="49" t="s">
        <v>129</v>
      </c>
      <c r="B52" s="49" t="s">
        <v>130</v>
      </c>
      <c r="C52" s="13">
        <v>5543.08</v>
      </c>
      <c r="D52" s="13">
        <v>5543.08</v>
      </c>
      <c r="E52" s="137"/>
      <c r="F52" s="137"/>
      <c r="G52" s="137"/>
      <c r="H52" s="137"/>
      <c r="I52" s="137"/>
      <c r="J52" s="137"/>
    </row>
    <row r="53" ht="21" customHeight="1" spans="1:10">
      <c r="A53" s="49" t="s">
        <v>131</v>
      </c>
      <c r="B53" s="49" t="s">
        <v>132</v>
      </c>
      <c r="C53" s="11">
        <v>193.37</v>
      </c>
      <c r="D53" s="11">
        <v>193.37</v>
      </c>
      <c r="E53" s="137"/>
      <c r="F53" s="137"/>
      <c r="G53" s="137"/>
      <c r="H53" s="137"/>
      <c r="I53" s="137"/>
      <c r="J53" s="137"/>
    </row>
    <row r="54" ht="21" customHeight="1" spans="1:10">
      <c r="A54" s="49" t="s">
        <v>133</v>
      </c>
      <c r="B54" s="49" t="s">
        <v>134</v>
      </c>
      <c r="C54" s="11">
        <v>193.37</v>
      </c>
      <c r="D54" s="11">
        <v>193.37</v>
      </c>
      <c r="E54" s="137"/>
      <c r="F54" s="137"/>
      <c r="G54" s="137"/>
      <c r="H54" s="137"/>
      <c r="I54" s="137"/>
      <c r="J54" s="137"/>
    </row>
    <row r="55" ht="21" customHeight="1" spans="1:10">
      <c r="A55" s="49" t="s">
        <v>135</v>
      </c>
      <c r="B55" s="49" t="s">
        <v>136</v>
      </c>
      <c r="C55" s="11">
        <v>193.37</v>
      </c>
      <c r="D55" s="11">
        <v>193.37</v>
      </c>
      <c r="E55" s="137"/>
      <c r="F55" s="137"/>
      <c r="G55" s="137"/>
      <c r="H55" s="137"/>
      <c r="I55" s="137"/>
      <c r="J55" s="137"/>
    </row>
    <row r="56" ht="21" customHeight="1" spans="3:10">
      <c r="C56" s="66"/>
      <c r="D56" s="66"/>
      <c r="E56" s="66"/>
      <c r="F56" s="66"/>
      <c r="G56" s="66"/>
      <c r="H56" s="66"/>
      <c r="I56" s="66"/>
      <c r="J56" s="66"/>
    </row>
    <row r="57" ht="21" customHeight="1" spans="3:10">
      <c r="C57" s="66"/>
      <c r="D57" s="66"/>
      <c r="E57" s="66"/>
      <c r="F57" s="66"/>
      <c r="G57" s="66"/>
      <c r="H57" s="66"/>
      <c r="I57" s="66"/>
      <c r="J57" s="66"/>
    </row>
    <row r="58" ht="21" customHeight="1" spans="3:10">
      <c r="C58" s="66"/>
      <c r="D58" s="66"/>
      <c r="E58" s="66"/>
      <c r="F58" s="66"/>
      <c r="G58" s="66"/>
      <c r="H58" s="66"/>
      <c r="I58" s="66"/>
      <c r="J58" s="66"/>
    </row>
    <row r="59" ht="21" customHeight="1" spans="3:10">
      <c r="C59" s="66"/>
      <c r="D59" s="66"/>
      <c r="E59" s="66"/>
      <c r="F59" s="66"/>
      <c r="G59" s="66"/>
      <c r="H59" s="66"/>
      <c r="I59" s="66"/>
      <c r="J59" s="66"/>
    </row>
    <row r="60" ht="21" customHeight="1"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row r="95" spans="3:10">
      <c r="C95" s="66"/>
      <c r="D95" s="66"/>
      <c r="E95" s="66"/>
      <c r="F95" s="66"/>
      <c r="G95" s="66"/>
      <c r="H95" s="66"/>
      <c r="I95" s="66"/>
      <c r="J95" s="66"/>
    </row>
    <row r="96" spans="3:10">
      <c r="C96" s="66"/>
      <c r="D96" s="66"/>
      <c r="E96" s="66"/>
      <c r="F96" s="66"/>
      <c r="G96" s="66"/>
      <c r="H96" s="66"/>
      <c r="I96" s="66"/>
      <c r="J96" s="66"/>
    </row>
    <row r="97" spans="3:10">
      <c r="C97" s="66"/>
      <c r="D97" s="66"/>
      <c r="E97" s="66"/>
      <c r="F97" s="66"/>
      <c r="G97" s="66"/>
      <c r="H97" s="66"/>
      <c r="I97" s="66"/>
      <c r="J97" s="66"/>
    </row>
    <row r="98" spans="3:10">
      <c r="C98" s="66"/>
      <c r="D98" s="66"/>
      <c r="E98" s="66"/>
      <c r="F98" s="66"/>
      <c r="G98" s="66"/>
      <c r="H98" s="66"/>
      <c r="I98" s="66"/>
      <c r="J98" s="66"/>
    </row>
    <row r="99" spans="3:10">
      <c r="C99" s="66"/>
      <c r="D99" s="66"/>
      <c r="E99" s="66"/>
      <c r="F99" s="66"/>
      <c r="G99" s="66"/>
      <c r="H99" s="66"/>
      <c r="I99" s="66"/>
      <c r="J99" s="66"/>
    </row>
    <row r="100" spans="3:10">
      <c r="C100" s="66"/>
      <c r="D100" s="66"/>
      <c r="E100" s="66"/>
      <c r="F100" s="66"/>
      <c r="G100" s="66"/>
      <c r="H100" s="66"/>
      <c r="I100" s="66"/>
      <c r="J100" s="66"/>
    </row>
    <row r="101" spans="3:10">
      <c r="C101" s="66"/>
      <c r="D101" s="66"/>
      <c r="E101" s="66"/>
      <c r="F101" s="66"/>
      <c r="G101" s="66"/>
      <c r="H101" s="66"/>
      <c r="I101" s="66"/>
      <c r="J101" s="66"/>
    </row>
    <row r="102" spans="3:10">
      <c r="C102" s="66"/>
      <c r="D102" s="66"/>
      <c r="E102" s="66"/>
      <c r="F102" s="66"/>
      <c r="G102" s="66"/>
      <c r="H102" s="66"/>
      <c r="I102" s="66"/>
      <c r="J102" s="66"/>
    </row>
    <row r="103" spans="3:10">
      <c r="C103" s="66"/>
      <c r="D103" s="66"/>
      <c r="E103" s="66"/>
      <c r="F103" s="66"/>
      <c r="G103" s="66"/>
      <c r="H103" s="66"/>
      <c r="I103" s="66"/>
      <c r="J103" s="66"/>
    </row>
    <row r="104" spans="3:10">
      <c r="C104" s="66"/>
      <c r="D104" s="66"/>
      <c r="E104" s="66"/>
      <c r="F104" s="66"/>
      <c r="G104" s="66"/>
      <c r="H104" s="66"/>
      <c r="I104" s="66"/>
      <c r="J104" s="66"/>
    </row>
    <row r="105" spans="3:10">
      <c r="C105" s="66"/>
      <c r="D105" s="66"/>
      <c r="E105" s="66"/>
      <c r="F105" s="66"/>
      <c r="G105" s="66"/>
      <c r="H105" s="66"/>
      <c r="I105" s="66"/>
      <c r="J105" s="66"/>
    </row>
    <row r="106" spans="3:10">
      <c r="C106" s="66"/>
      <c r="D106" s="66"/>
      <c r="E106" s="66"/>
      <c r="F106" s="66"/>
      <c r="G106" s="66"/>
      <c r="H106" s="66"/>
      <c r="I106" s="66"/>
      <c r="J106" s="66"/>
    </row>
    <row r="107" spans="3:10">
      <c r="C107" s="66"/>
      <c r="D107" s="66"/>
      <c r="E107" s="66"/>
      <c r="F107" s="66"/>
      <c r="G107" s="66"/>
      <c r="H107" s="66"/>
      <c r="I107" s="66"/>
      <c r="J107" s="66"/>
    </row>
    <row r="108" spans="3:10">
      <c r="C108" s="66"/>
      <c r="D108" s="66"/>
      <c r="E108" s="66"/>
      <c r="F108" s="66"/>
      <c r="G108" s="66"/>
      <c r="H108" s="66"/>
      <c r="I108" s="66"/>
      <c r="J108" s="66"/>
    </row>
    <row r="109" spans="3:10">
      <c r="C109" s="66"/>
      <c r="D109" s="66"/>
      <c r="E109" s="66"/>
      <c r="F109" s="66"/>
      <c r="G109" s="66"/>
      <c r="H109" s="66"/>
      <c r="I109" s="66"/>
      <c r="J109"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selection activeCell="E9" sqref="E9"/>
    </sheetView>
  </sheetViews>
  <sheetFormatPr defaultColWidth="9" defaultRowHeight="11.25" outlineLevelCol="7"/>
  <cols>
    <col min="1" max="1" width="14" style="12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137</v>
      </c>
      <c r="B1" s="2"/>
      <c r="C1" s="2"/>
      <c r="D1" s="2"/>
      <c r="E1" s="2"/>
      <c r="F1" s="2"/>
      <c r="G1" s="2"/>
      <c r="H1" s="2"/>
    </row>
    <row r="2" ht="13.5" spans="1:8">
      <c r="A2" s="3"/>
      <c r="B2" s="123"/>
      <c r="C2" s="123"/>
      <c r="D2" s="123"/>
      <c r="E2" s="123"/>
      <c r="F2" s="123"/>
      <c r="G2" s="123"/>
      <c r="H2" s="68" t="s">
        <v>138</v>
      </c>
    </row>
    <row r="3" ht="14.25" spans="1:8">
      <c r="A3" s="37" t="s">
        <v>2</v>
      </c>
      <c r="B3" s="37"/>
      <c r="C3" s="123"/>
      <c r="D3" s="123"/>
      <c r="E3" s="124"/>
      <c r="F3" s="123"/>
      <c r="G3" s="123"/>
      <c r="H3" s="68" t="s">
        <v>3</v>
      </c>
    </row>
    <row r="4" ht="21.75" customHeight="1" spans="1:8">
      <c r="A4" s="125" t="s">
        <v>6</v>
      </c>
      <c r="B4" s="126" t="s">
        <v>33</v>
      </c>
      <c r="C4" s="127" t="s">
        <v>23</v>
      </c>
      <c r="D4" s="127" t="s">
        <v>139</v>
      </c>
      <c r="E4" s="127" t="s">
        <v>140</v>
      </c>
      <c r="F4" s="127" t="s">
        <v>141</v>
      </c>
      <c r="G4" s="127" t="s">
        <v>142</v>
      </c>
      <c r="H4" s="127" t="s">
        <v>143</v>
      </c>
    </row>
    <row r="5" ht="17.25" customHeight="1" spans="1:8">
      <c r="A5" s="127" t="s">
        <v>40</v>
      </c>
      <c r="B5" s="127" t="s">
        <v>41</v>
      </c>
      <c r="C5" s="128"/>
      <c r="D5" s="128"/>
      <c r="E5" s="128"/>
      <c r="F5" s="128"/>
      <c r="G5" s="128"/>
      <c r="H5" s="128"/>
    </row>
    <row r="6" ht="21" customHeight="1" spans="1:8">
      <c r="A6" s="128"/>
      <c r="B6" s="128" t="s">
        <v>33</v>
      </c>
      <c r="C6" s="128"/>
      <c r="D6" s="128"/>
      <c r="E6" s="128"/>
      <c r="F6" s="128"/>
      <c r="G6" s="128"/>
      <c r="H6" s="128"/>
    </row>
    <row r="7" ht="21" customHeight="1" spans="1:8">
      <c r="A7" s="129"/>
      <c r="B7" s="129" t="s">
        <v>33</v>
      </c>
      <c r="C7" s="129"/>
      <c r="D7" s="129"/>
      <c r="E7" s="129"/>
      <c r="F7" s="129"/>
      <c r="G7" s="129"/>
      <c r="H7" s="129"/>
    </row>
    <row r="8" ht="21" customHeight="1" spans="1:8">
      <c r="A8" s="130" t="s">
        <v>44</v>
      </c>
      <c r="B8" s="131"/>
      <c r="C8" s="132">
        <v>20804.98</v>
      </c>
      <c r="D8" s="132">
        <v>3909.9</v>
      </c>
      <c r="E8" s="132">
        <v>16895.08</v>
      </c>
      <c r="F8" s="133"/>
      <c r="G8" s="133"/>
      <c r="H8" s="133"/>
    </row>
    <row r="9" ht="21" customHeight="1" spans="1:8">
      <c r="A9" s="49" t="s">
        <v>45</v>
      </c>
      <c r="B9" s="49" t="s">
        <v>46</v>
      </c>
      <c r="C9" s="134">
        <v>12.32</v>
      </c>
      <c r="D9" s="134">
        <v>12.32</v>
      </c>
      <c r="E9" s="132" t="s">
        <v>33</v>
      </c>
      <c r="F9" s="133"/>
      <c r="G9" s="133"/>
      <c r="H9" s="133"/>
    </row>
    <row r="10" ht="21" customHeight="1" spans="1:8">
      <c r="A10" s="49" t="s">
        <v>47</v>
      </c>
      <c r="B10" s="49" t="s">
        <v>48</v>
      </c>
      <c r="C10" s="134">
        <v>12.32</v>
      </c>
      <c r="D10" s="134">
        <v>12.32</v>
      </c>
      <c r="E10" s="132" t="s">
        <v>33</v>
      </c>
      <c r="F10" s="133"/>
      <c r="G10" s="133"/>
      <c r="H10" s="133"/>
    </row>
    <row r="11" ht="21" customHeight="1" spans="1:8">
      <c r="A11" s="49" t="s">
        <v>49</v>
      </c>
      <c r="B11" s="49" t="s">
        <v>50</v>
      </c>
      <c r="C11" s="134">
        <v>12.32</v>
      </c>
      <c r="D11" s="134">
        <v>12.32</v>
      </c>
      <c r="E11" s="132" t="s">
        <v>33</v>
      </c>
      <c r="F11" s="133"/>
      <c r="G11" s="133"/>
      <c r="H11" s="133"/>
    </row>
    <row r="12" ht="21" customHeight="1" spans="1:8">
      <c r="A12" s="49" t="s">
        <v>51</v>
      </c>
      <c r="B12" s="49" t="s">
        <v>52</v>
      </c>
      <c r="C12" s="132">
        <v>1907.56</v>
      </c>
      <c r="D12" s="134">
        <v>890.67</v>
      </c>
      <c r="E12" s="132">
        <v>1016.89</v>
      </c>
      <c r="F12" s="133"/>
      <c r="G12" s="133"/>
      <c r="H12" s="133"/>
    </row>
    <row r="13" ht="21" customHeight="1" spans="1:8">
      <c r="A13" s="49" t="s">
        <v>53</v>
      </c>
      <c r="B13" s="49" t="s">
        <v>54</v>
      </c>
      <c r="C13" s="134">
        <v>770.01</v>
      </c>
      <c r="D13" s="134">
        <v>770.01</v>
      </c>
      <c r="E13" s="132" t="s">
        <v>33</v>
      </c>
      <c r="F13" s="133"/>
      <c r="G13" s="133"/>
      <c r="H13" s="133"/>
    </row>
    <row r="14" ht="21" customHeight="1" spans="1:8">
      <c r="A14" s="49" t="s">
        <v>55</v>
      </c>
      <c r="B14" s="49" t="s">
        <v>56</v>
      </c>
      <c r="C14" s="134">
        <v>247.39</v>
      </c>
      <c r="D14" s="134">
        <v>247.39</v>
      </c>
      <c r="E14" s="132" t="s">
        <v>33</v>
      </c>
      <c r="F14" s="133"/>
      <c r="G14" s="133"/>
      <c r="H14" s="133"/>
    </row>
    <row r="15" ht="21" customHeight="1" spans="1:8">
      <c r="A15" s="49" t="s">
        <v>57</v>
      </c>
      <c r="B15" s="49" t="s">
        <v>58</v>
      </c>
      <c r="C15" s="134">
        <v>123.69</v>
      </c>
      <c r="D15" s="134">
        <v>123.69</v>
      </c>
      <c r="E15" s="132" t="s">
        <v>33</v>
      </c>
      <c r="F15" s="133"/>
      <c r="G15" s="133"/>
      <c r="H15" s="133"/>
    </row>
    <row r="16" ht="21" customHeight="1" spans="1:8">
      <c r="A16" s="49" t="s">
        <v>59</v>
      </c>
      <c r="B16" s="49" t="s">
        <v>60</v>
      </c>
      <c r="C16" s="134">
        <v>398.93</v>
      </c>
      <c r="D16" s="134">
        <v>398.93</v>
      </c>
      <c r="E16" s="132" t="s">
        <v>33</v>
      </c>
      <c r="F16" s="133"/>
      <c r="G16" s="133"/>
      <c r="H16" s="133"/>
    </row>
    <row r="17" ht="21" customHeight="1" spans="1:8">
      <c r="A17" s="49" t="s">
        <v>61</v>
      </c>
      <c r="B17" s="49" t="s">
        <v>62</v>
      </c>
      <c r="C17" s="134">
        <v>120.66</v>
      </c>
      <c r="D17" s="134">
        <v>120.66</v>
      </c>
      <c r="E17" s="132" t="s">
        <v>33</v>
      </c>
      <c r="F17" s="133"/>
      <c r="G17" s="133"/>
      <c r="H17" s="133"/>
    </row>
    <row r="18" ht="21" customHeight="1" spans="1:8">
      <c r="A18" s="49" t="s">
        <v>63</v>
      </c>
      <c r="B18" s="49" t="s">
        <v>64</v>
      </c>
      <c r="C18" s="134">
        <v>120.66</v>
      </c>
      <c r="D18" s="134">
        <v>120.66</v>
      </c>
      <c r="E18" s="132" t="s">
        <v>33</v>
      </c>
      <c r="F18" s="133"/>
      <c r="G18" s="133"/>
      <c r="H18" s="133"/>
    </row>
    <row r="19" ht="21" customHeight="1" spans="1:8">
      <c r="A19" s="49" t="s">
        <v>65</v>
      </c>
      <c r="B19" s="49" t="s">
        <v>66</v>
      </c>
      <c r="C19" s="134">
        <v>766.1</v>
      </c>
      <c r="D19" s="132" t="s">
        <v>33</v>
      </c>
      <c r="E19" s="134">
        <v>766.1</v>
      </c>
      <c r="F19" s="133"/>
      <c r="G19" s="133"/>
      <c r="H19" s="133"/>
    </row>
    <row r="20" ht="21" customHeight="1" spans="1:8">
      <c r="A20" s="49" t="s">
        <v>67</v>
      </c>
      <c r="B20" s="49" t="s">
        <v>68</v>
      </c>
      <c r="C20" s="134">
        <v>704.42</v>
      </c>
      <c r="D20" s="132" t="s">
        <v>33</v>
      </c>
      <c r="E20" s="134">
        <v>704.42</v>
      </c>
      <c r="F20" s="133"/>
      <c r="G20" s="133"/>
      <c r="H20" s="133"/>
    </row>
    <row r="21" ht="21" customHeight="1" spans="1:8">
      <c r="A21" s="49" t="s">
        <v>69</v>
      </c>
      <c r="B21" s="49" t="s">
        <v>70</v>
      </c>
      <c r="C21" s="134">
        <v>61.68</v>
      </c>
      <c r="D21" s="132" t="s">
        <v>33</v>
      </c>
      <c r="E21" s="134">
        <v>61.68</v>
      </c>
      <c r="F21" s="133"/>
      <c r="G21" s="133"/>
      <c r="H21" s="133"/>
    </row>
    <row r="22" ht="21" customHeight="1" spans="1:8">
      <c r="A22" s="49" t="s">
        <v>71</v>
      </c>
      <c r="B22" s="49" t="s">
        <v>72</v>
      </c>
      <c r="C22" s="134">
        <v>250.79</v>
      </c>
      <c r="D22" s="132" t="s">
        <v>33</v>
      </c>
      <c r="E22" s="134">
        <v>250.79</v>
      </c>
      <c r="F22" s="133"/>
      <c r="G22" s="133"/>
      <c r="H22" s="133"/>
    </row>
    <row r="23" ht="21" customHeight="1" spans="1:8">
      <c r="A23" s="49" t="s">
        <v>73</v>
      </c>
      <c r="B23" s="49" t="s">
        <v>70</v>
      </c>
      <c r="C23" s="134">
        <v>250.79</v>
      </c>
      <c r="D23" s="132" t="s">
        <v>33</v>
      </c>
      <c r="E23" s="134">
        <v>250.79</v>
      </c>
      <c r="F23" s="133"/>
      <c r="G23" s="133"/>
      <c r="H23" s="133"/>
    </row>
    <row r="24" ht="21" customHeight="1" spans="1:8">
      <c r="A24" s="49" t="s">
        <v>74</v>
      </c>
      <c r="B24" s="49" t="s">
        <v>75</v>
      </c>
      <c r="C24" s="134">
        <v>199.8</v>
      </c>
      <c r="D24" s="134">
        <v>199.8</v>
      </c>
      <c r="E24" s="132" t="s">
        <v>33</v>
      </c>
      <c r="F24" s="133"/>
      <c r="G24" s="133"/>
      <c r="H24" s="133"/>
    </row>
    <row r="25" ht="21" customHeight="1" spans="1:8">
      <c r="A25" s="49" t="s">
        <v>76</v>
      </c>
      <c r="B25" s="49" t="s">
        <v>77</v>
      </c>
      <c r="C25" s="134">
        <v>199.8</v>
      </c>
      <c r="D25" s="134">
        <v>199.8</v>
      </c>
      <c r="E25" s="132" t="s">
        <v>33</v>
      </c>
      <c r="F25" s="133"/>
      <c r="G25" s="133"/>
      <c r="H25" s="133"/>
    </row>
    <row r="26" ht="21" customHeight="1" spans="1:8">
      <c r="A26" s="49" t="s">
        <v>78</v>
      </c>
      <c r="B26" s="49" t="s">
        <v>79</v>
      </c>
      <c r="C26" s="134">
        <v>77.27</v>
      </c>
      <c r="D26" s="134">
        <v>77.27</v>
      </c>
      <c r="E26" s="132" t="s">
        <v>33</v>
      </c>
      <c r="F26" s="133"/>
      <c r="G26" s="133"/>
      <c r="H26" s="133"/>
    </row>
    <row r="27" ht="21" customHeight="1" spans="1:8">
      <c r="A27" s="49" t="s">
        <v>80</v>
      </c>
      <c r="B27" s="49" t="s">
        <v>81</v>
      </c>
      <c r="C27" s="134">
        <v>39.43</v>
      </c>
      <c r="D27" s="134">
        <v>39.43</v>
      </c>
      <c r="E27" s="132" t="s">
        <v>33</v>
      </c>
      <c r="F27" s="133"/>
      <c r="G27" s="133"/>
      <c r="H27" s="133"/>
    </row>
    <row r="28" ht="21" customHeight="1" spans="1:8">
      <c r="A28" s="49" t="s">
        <v>82</v>
      </c>
      <c r="B28" s="49" t="s">
        <v>83</v>
      </c>
      <c r="C28" s="134">
        <v>24.6</v>
      </c>
      <c r="D28" s="134">
        <v>24.6</v>
      </c>
      <c r="E28" s="132" t="s">
        <v>33</v>
      </c>
      <c r="F28" s="133"/>
      <c r="G28" s="133"/>
      <c r="H28" s="133"/>
    </row>
    <row r="29" ht="21" customHeight="1" spans="1:8">
      <c r="A29" s="49" t="s">
        <v>84</v>
      </c>
      <c r="B29" s="49" t="s">
        <v>85</v>
      </c>
      <c r="C29" s="134">
        <v>58.5</v>
      </c>
      <c r="D29" s="134">
        <v>58.5</v>
      </c>
      <c r="E29" s="132" t="s">
        <v>33</v>
      </c>
      <c r="F29" s="133"/>
      <c r="G29" s="133"/>
      <c r="H29" s="133"/>
    </row>
    <row r="30" ht="21" customHeight="1" spans="1:8">
      <c r="A30" s="49" t="s">
        <v>86</v>
      </c>
      <c r="B30" s="49" t="s">
        <v>87</v>
      </c>
      <c r="C30" s="134">
        <v>96.36</v>
      </c>
      <c r="D30" s="132" t="s">
        <v>33</v>
      </c>
      <c r="E30" s="134">
        <v>96.36</v>
      </c>
      <c r="F30" s="133"/>
      <c r="G30" s="133"/>
      <c r="H30" s="133"/>
    </row>
    <row r="31" ht="21" customHeight="1" spans="1:8">
      <c r="A31" s="49" t="s">
        <v>88</v>
      </c>
      <c r="B31" s="49" t="s">
        <v>89</v>
      </c>
      <c r="C31" s="134">
        <v>96.36</v>
      </c>
      <c r="D31" s="132" t="s">
        <v>33</v>
      </c>
      <c r="E31" s="134">
        <v>96.36</v>
      </c>
      <c r="F31" s="133"/>
      <c r="G31" s="133"/>
      <c r="H31" s="133"/>
    </row>
    <row r="32" ht="21" customHeight="1" spans="1:8">
      <c r="A32" s="49" t="s">
        <v>90</v>
      </c>
      <c r="B32" s="49" t="s">
        <v>91</v>
      </c>
      <c r="C32" s="132">
        <v>18395.57</v>
      </c>
      <c r="D32" s="132">
        <v>2613.74</v>
      </c>
      <c r="E32" s="132">
        <v>15781.83</v>
      </c>
      <c r="F32" s="133"/>
      <c r="G32" s="133"/>
      <c r="H32" s="133"/>
    </row>
    <row r="33" ht="21" customHeight="1" spans="1:8">
      <c r="A33" s="49" t="s">
        <v>92</v>
      </c>
      <c r="B33" s="49" t="s">
        <v>93</v>
      </c>
      <c r="C33" s="132">
        <v>11150.88</v>
      </c>
      <c r="D33" s="132">
        <v>2613.74</v>
      </c>
      <c r="E33" s="132">
        <v>8537.14</v>
      </c>
      <c r="F33" s="133"/>
      <c r="G33" s="133"/>
      <c r="H33" s="133"/>
    </row>
    <row r="34" ht="21" customHeight="1" spans="1:8">
      <c r="A34" s="49" t="s">
        <v>94</v>
      </c>
      <c r="B34" s="49" t="s">
        <v>95</v>
      </c>
      <c r="C34" s="132">
        <v>1732.65</v>
      </c>
      <c r="D34" s="132">
        <v>1732.65</v>
      </c>
      <c r="E34" s="132" t="s">
        <v>33</v>
      </c>
      <c r="F34" s="133"/>
      <c r="G34" s="133"/>
      <c r="H34" s="133"/>
    </row>
    <row r="35" ht="21" customHeight="1" spans="1:8">
      <c r="A35" s="49" t="s">
        <v>96</v>
      </c>
      <c r="B35" s="49" t="s">
        <v>97</v>
      </c>
      <c r="C35" s="134">
        <v>193.21</v>
      </c>
      <c r="D35" s="132" t="s">
        <v>33</v>
      </c>
      <c r="E35" s="134">
        <v>193.21</v>
      </c>
      <c r="F35" s="133"/>
      <c r="G35" s="133"/>
      <c r="H35" s="133"/>
    </row>
    <row r="36" ht="21" customHeight="1" spans="1:8">
      <c r="A36" s="49" t="s">
        <v>98</v>
      </c>
      <c r="B36" s="49" t="s">
        <v>99</v>
      </c>
      <c r="C36" s="134">
        <v>11.05</v>
      </c>
      <c r="D36" s="132" t="s">
        <v>33</v>
      </c>
      <c r="E36" s="134">
        <v>11.05</v>
      </c>
      <c r="F36" s="133"/>
      <c r="G36" s="133"/>
      <c r="H36" s="133"/>
    </row>
    <row r="37" ht="21" customHeight="1" spans="1:8">
      <c r="A37" s="49" t="s">
        <v>100</v>
      </c>
      <c r="B37" s="49" t="s">
        <v>101</v>
      </c>
      <c r="C37" s="132">
        <v>4269.91</v>
      </c>
      <c r="D37" s="132" t="s">
        <v>33</v>
      </c>
      <c r="E37" s="132">
        <v>4269.91</v>
      </c>
      <c r="F37" s="133"/>
      <c r="G37" s="133"/>
      <c r="H37" s="133"/>
    </row>
    <row r="38" ht="21" customHeight="1" spans="1:8">
      <c r="A38" s="49" t="s">
        <v>102</v>
      </c>
      <c r="B38" s="49" t="s">
        <v>103</v>
      </c>
      <c r="C38" s="132">
        <v>1852.21</v>
      </c>
      <c r="D38" s="134">
        <v>239.11</v>
      </c>
      <c r="E38" s="132">
        <v>1613.1</v>
      </c>
      <c r="F38" s="133"/>
      <c r="G38" s="133"/>
      <c r="H38" s="133"/>
    </row>
    <row r="39" ht="21" customHeight="1" spans="1:8">
      <c r="A39" s="49" t="s">
        <v>104</v>
      </c>
      <c r="B39" s="49" t="s">
        <v>105</v>
      </c>
      <c r="C39" s="134">
        <v>600.77</v>
      </c>
      <c r="D39" s="134">
        <v>436.31</v>
      </c>
      <c r="E39" s="134">
        <v>164.46</v>
      </c>
      <c r="F39" s="133"/>
      <c r="G39" s="133"/>
      <c r="H39" s="133"/>
    </row>
    <row r="40" ht="21" customHeight="1" spans="1:8">
      <c r="A40" s="49" t="s">
        <v>106</v>
      </c>
      <c r="B40" s="49" t="s">
        <v>107</v>
      </c>
      <c r="C40" s="134">
        <v>13.8</v>
      </c>
      <c r="D40" s="132" t="s">
        <v>33</v>
      </c>
      <c r="E40" s="134">
        <v>13.8</v>
      </c>
      <c r="F40" s="133"/>
      <c r="G40" s="133"/>
      <c r="H40" s="133"/>
    </row>
    <row r="41" ht="21" customHeight="1" spans="1:8">
      <c r="A41" s="49" t="s">
        <v>108</v>
      </c>
      <c r="B41" s="49" t="s">
        <v>109</v>
      </c>
      <c r="C41" s="134">
        <v>206.84</v>
      </c>
      <c r="D41" s="132" t="s">
        <v>33</v>
      </c>
      <c r="E41" s="134">
        <v>206.84</v>
      </c>
      <c r="F41" s="133"/>
      <c r="G41" s="133"/>
      <c r="H41" s="133"/>
    </row>
    <row r="42" ht="21" customHeight="1" spans="1:8">
      <c r="A42" s="49" t="s">
        <v>110</v>
      </c>
      <c r="B42" s="49" t="s">
        <v>111</v>
      </c>
      <c r="C42" s="134">
        <v>39.15</v>
      </c>
      <c r="D42" s="132" t="s">
        <v>33</v>
      </c>
      <c r="E42" s="134">
        <v>39.15</v>
      </c>
      <c r="F42" s="133"/>
      <c r="G42" s="133"/>
      <c r="H42" s="133"/>
    </row>
    <row r="43" ht="21" customHeight="1" spans="1:8">
      <c r="A43" s="49" t="s">
        <v>112</v>
      </c>
      <c r="B43" s="49" t="s">
        <v>113</v>
      </c>
      <c r="C43" s="134">
        <v>21.95</v>
      </c>
      <c r="D43" s="132" t="s">
        <v>33</v>
      </c>
      <c r="E43" s="134">
        <v>21.95</v>
      </c>
      <c r="F43" s="133"/>
      <c r="G43" s="133"/>
      <c r="H43" s="133"/>
    </row>
    <row r="44" ht="21" customHeight="1" spans="1:8">
      <c r="A44" s="49" t="s">
        <v>114</v>
      </c>
      <c r="B44" s="49" t="s">
        <v>115</v>
      </c>
      <c r="C44" s="134">
        <v>72.27</v>
      </c>
      <c r="D44" s="132" t="s">
        <v>33</v>
      </c>
      <c r="E44" s="134">
        <v>72.27</v>
      </c>
      <c r="F44" s="133"/>
      <c r="G44" s="133"/>
      <c r="H44" s="133"/>
    </row>
    <row r="45" ht="21" customHeight="1" spans="1:8">
      <c r="A45" s="49" t="s">
        <v>116</v>
      </c>
      <c r="B45" s="49" t="s">
        <v>117</v>
      </c>
      <c r="C45" s="134">
        <v>49</v>
      </c>
      <c r="D45" s="132" t="s">
        <v>33</v>
      </c>
      <c r="E45" s="134">
        <v>49</v>
      </c>
      <c r="F45" s="133"/>
      <c r="G45" s="133"/>
      <c r="H45" s="133"/>
    </row>
    <row r="46" ht="21" customHeight="1" spans="1:8">
      <c r="A46" s="49" t="s">
        <v>118</v>
      </c>
      <c r="B46" s="49" t="s">
        <v>119</v>
      </c>
      <c r="C46" s="132">
        <v>2088.07</v>
      </c>
      <c r="D46" s="134">
        <v>205.67</v>
      </c>
      <c r="E46" s="132">
        <v>1882.4</v>
      </c>
      <c r="F46" s="133"/>
      <c r="G46" s="133"/>
      <c r="H46" s="133"/>
    </row>
    <row r="47" ht="21" customHeight="1" spans="1:8">
      <c r="A47" s="49" t="s">
        <v>120</v>
      </c>
      <c r="B47" s="49" t="s">
        <v>121</v>
      </c>
      <c r="C47" s="132">
        <v>1438.12</v>
      </c>
      <c r="D47" s="132" t="s">
        <v>33</v>
      </c>
      <c r="E47" s="132">
        <v>1438.12</v>
      </c>
      <c r="F47" s="133"/>
      <c r="G47" s="133"/>
      <c r="H47" s="133"/>
    </row>
    <row r="48" ht="21" customHeight="1" spans="1:8">
      <c r="A48" s="49" t="s">
        <v>122</v>
      </c>
      <c r="B48" s="49" t="s">
        <v>123</v>
      </c>
      <c r="C48" s="132">
        <v>1438.12</v>
      </c>
      <c r="D48" s="132" t="s">
        <v>33</v>
      </c>
      <c r="E48" s="132">
        <v>1438.12</v>
      </c>
      <c r="F48" s="133"/>
      <c r="G48" s="133"/>
      <c r="H48" s="133"/>
    </row>
    <row r="49" ht="21" customHeight="1" spans="1:8">
      <c r="A49" s="49" t="s">
        <v>124</v>
      </c>
      <c r="B49" s="49" t="s">
        <v>125</v>
      </c>
      <c r="C49" s="134">
        <v>263.49</v>
      </c>
      <c r="D49" s="132" t="s">
        <v>33</v>
      </c>
      <c r="E49" s="134">
        <v>263.49</v>
      </c>
      <c r="F49" s="133"/>
      <c r="G49" s="133"/>
      <c r="H49" s="133"/>
    </row>
    <row r="50" ht="21" customHeight="1" spans="1:8">
      <c r="A50" s="49" t="s">
        <v>126</v>
      </c>
      <c r="B50" s="49" t="s">
        <v>70</v>
      </c>
      <c r="C50" s="134">
        <v>263.49</v>
      </c>
      <c r="D50" s="132" t="s">
        <v>33</v>
      </c>
      <c r="E50" s="134">
        <v>263.49</v>
      </c>
      <c r="F50" s="133"/>
      <c r="G50" s="133"/>
      <c r="H50" s="133"/>
    </row>
    <row r="51" ht="21" customHeight="1" spans="1:8">
      <c r="A51" s="49" t="s">
        <v>127</v>
      </c>
      <c r="B51" s="49" t="s">
        <v>128</v>
      </c>
      <c r="C51" s="132">
        <v>5543.08</v>
      </c>
      <c r="D51" s="132" t="s">
        <v>33</v>
      </c>
      <c r="E51" s="132">
        <v>5543.08</v>
      </c>
      <c r="F51" s="133"/>
      <c r="G51" s="133"/>
      <c r="H51" s="133"/>
    </row>
    <row r="52" ht="21" customHeight="1" spans="1:8">
      <c r="A52" s="49" t="s">
        <v>129</v>
      </c>
      <c r="B52" s="49" t="s">
        <v>130</v>
      </c>
      <c r="C52" s="132">
        <v>5543.08</v>
      </c>
      <c r="D52" s="132" t="s">
        <v>33</v>
      </c>
      <c r="E52" s="132">
        <v>5543.08</v>
      </c>
      <c r="F52" s="133"/>
      <c r="G52" s="133"/>
      <c r="H52" s="133"/>
    </row>
    <row r="53" ht="21" customHeight="1" spans="1:8">
      <c r="A53" s="49" t="s">
        <v>131</v>
      </c>
      <c r="B53" s="49" t="s">
        <v>132</v>
      </c>
      <c r="C53" s="134">
        <v>193.37</v>
      </c>
      <c r="D53" s="134">
        <v>193.37</v>
      </c>
      <c r="E53" s="132" t="s">
        <v>33</v>
      </c>
      <c r="F53" s="133"/>
      <c r="G53" s="133"/>
      <c r="H53" s="133"/>
    </row>
    <row r="54" ht="21" customHeight="1" spans="1:8">
      <c r="A54" s="49" t="s">
        <v>133</v>
      </c>
      <c r="B54" s="49" t="s">
        <v>134</v>
      </c>
      <c r="C54" s="134">
        <v>193.37</v>
      </c>
      <c r="D54" s="134">
        <v>193.37</v>
      </c>
      <c r="E54" s="132" t="s">
        <v>33</v>
      </c>
      <c r="F54" s="133"/>
      <c r="G54" s="133"/>
      <c r="H54" s="133"/>
    </row>
    <row r="55" ht="21" customHeight="1" spans="1:8">
      <c r="A55" s="49" t="s">
        <v>135</v>
      </c>
      <c r="B55" s="49" t="s">
        <v>136</v>
      </c>
      <c r="C55" s="134">
        <v>193.37</v>
      </c>
      <c r="D55" s="134">
        <v>193.37</v>
      </c>
      <c r="E55" s="132" t="s">
        <v>33</v>
      </c>
      <c r="F55" s="133"/>
      <c r="G55" s="133"/>
      <c r="H55" s="133"/>
    </row>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F18" sqref="E18:F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24" width="9.33333333333333" style="1"/>
    <col min="225" max="225" width="36.3333333333333" style="1" customWidth="1"/>
    <col min="226" max="226" width="6.33333333333333" style="1" customWidth="1"/>
    <col min="227" max="229" width="18.6666666666667" style="1" customWidth="1"/>
    <col min="230" max="230" width="34.3333333333333" style="1" customWidth="1"/>
    <col min="231" max="231" width="6.33333333333333" style="1" customWidth="1"/>
    <col min="232" max="240" width="18.6666666666667" style="1" customWidth="1"/>
    <col min="241" max="241" width="34.3333333333333" style="1" customWidth="1"/>
    <col min="242" max="242" width="7.5" style="1" customWidth="1"/>
    <col min="243" max="251" width="18.6666666666667" style="1" customWidth="1"/>
    <col min="252" max="252" width="11.3333333333333" style="1" customWidth="1"/>
    <col min="253" max="480" width="9.33333333333333" style="1"/>
    <col min="481" max="481" width="36.3333333333333" style="1" customWidth="1"/>
    <col min="482" max="482" width="6.33333333333333" style="1" customWidth="1"/>
    <col min="483" max="485" width="18.6666666666667" style="1" customWidth="1"/>
    <col min="486" max="486" width="34.3333333333333" style="1" customWidth="1"/>
    <col min="487" max="487" width="6.33333333333333" style="1" customWidth="1"/>
    <col min="488" max="496" width="18.6666666666667" style="1" customWidth="1"/>
    <col min="497" max="497" width="34.3333333333333" style="1" customWidth="1"/>
    <col min="498" max="498" width="7.5" style="1" customWidth="1"/>
    <col min="499" max="507" width="18.6666666666667" style="1" customWidth="1"/>
    <col min="508" max="508" width="11.3333333333333" style="1" customWidth="1"/>
    <col min="509" max="736" width="9.33333333333333" style="1"/>
    <col min="737" max="737" width="36.3333333333333" style="1" customWidth="1"/>
    <col min="738" max="738" width="6.33333333333333" style="1" customWidth="1"/>
    <col min="739" max="741" width="18.6666666666667" style="1" customWidth="1"/>
    <col min="742" max="742" width="34.3333333333333" style="1" customWidth="1"/>
    <col min="743" max="743" width="6.33333333333333" style="1" customWidth="1"/>
    <col min="744" max="752" width="18.6666666666667" style="1" customWidth="1"/>
    <col min="753" max="753" width="34.3333333333333" style="1" customWidth="1"/>
    <col min="754" max="754" width="7.5" style="1" customWidth="1"/>
    <col min="755" max="763" width="18.6666666666667" style="1" customWidth="1"/>
    <col min="764" max="764" width="11.3333333333333" style="1" customWidth="1"/>
    <col min="765" max="992" width="9.33333333333333" style="1"/>
    <col min="993" max="993" width="36.3333333333333" style="1" customWidth="1"/>
    <col min="994" max="994" width="6.33333333333333" style="1" customWidth="1"/>
    <col min="995" max="997" width="18.6666666666667" style="1" customWidth="1"/>
    <col min="998" max="998" width="34.3333333333333" style="1" customWidth="1"/>
    <col min="999" max="999" width="6.33333333333333" style="1" customWidth="1"/>
    <col min="1000" max="1008" width="18.6666666666667" style="1" customWidth="1"/>
    <col min="1009" max="1009" width="34.3333333333333" style="1" customWidth="1"/>
    <col min="1010" max="1010" width="7.5" style="1" customWidth="1"/>
    <col min="1011" max="1019" width="18.6666666666667" style="1" customWidth="1"/>
    <col min="1020" max="1020" width="11.3333333333333" style="1" customWidth="1"/>
    <col min="1021" max="1248" width="9.33333333333333" style="1"/>
    <col min="1249" max="1249" width="36.3333333333333" style="1" customWidth="1"/>
    <col min="1250" max="1250" width="6.33333333333333" style="1" customWidth="1"/>
    <col min="1251" max="1253" width="18.6666666666667" style="1" customWidth="1"/>
    <col min="1254" max="1254" width="34.3333333333333" style="1" customWidth="1"/>
    <col min="1255" max="1255" width="6.33333333333333" style="1" customWidth="1"/>
    <col min="1256" max="1264" width="18.6666666666667" style="1" customWidth="1"/>
    <col min="1265" max="1265" width="34.3333333333333" style="1" customWidth="1"/>
    <col min="1266" max="1266" width="7.5" style="1" customWidth="1"/>
    <col min="1267" max="1275" width="18.6666666666667" style="1" customWidth="1"/>
    <col min="1276" max="1276" width="11.3333333333333" style="1" customWidth="1"/>
    <col min="1277" max="1504" width="9.33333333333333" style="1"/>
    <col min="1505" max="1505" width="36.3333333333333" style="1" customWidth="1"/>
    <col min="1506" max="1506" width="6.33333333333333" style="1" customWidth="1"/>
    <col min="1507" max="1509" width="18.6666666666667" style="1" customWidth="1"/>
    <col min="1510" max="1510" width="34.3333333333333" style="1" customWidth="1"/>
    <col min="1511" max="1511" width="6.33333333333333" style="1" customWidth="1"/>
    <col min="1512" max="1520" width="18.6666666666667" style="1" customWidth="1"/>
    <col min="1521" max="1521" width="34.3333333333333" style="1" customWidth="1"/>
    <col min="1522" max="1522" width="7.5" style="1" customWidth="1"/>
    <col min="1523" max="1531" width="18.6666666666667" style="1" customWidth="1"/>
    <col min="1532" max="1532" width="11.3333333333333" style="1" customWidth="1"/>
    <col min="1533" max="1760" width="9.33333333333333" style="1"/>
    <col min="1761" max="1761" width="36.3333333333333" style="1" customWidth="1"/>
    <col min="1762" max="1762" width="6.33333333333333" style="1" customWidth="1"/>
    <col min="1763" max="1765" width="18.6666666666667" style="1" customWidth="1"/>
    <col min="1766" max="1766" width="34.3333333333333" style="1" customWidth="1"/>
    <col min="1767" max="1767" width="6.33333333333333" style="1" customWidth="1"/>
    <col min="1768" max="1776" width="18.6666666666667" style="1" customWidth="1"/>
    <col min="1777" max="1777" width="34.3333333333333" style="1" customWidth="1"/>
    <col min="1778" max="1778" width="7.5" style="1" customWidth="1"/>
    <col min="1779" max="1787" width="18.6666666666667" style="1" customWidth="1"/>
    <col min="1788" max="1788" width="11.3333333333333" style="1" customWidth="1"/>
    <col min="1789" max="2016" width="9.33333333333333" style="1"/>
    <col min="2017" max="2017" width="36.3333333333333" style="1" customWidth="1"/>
    <col min="2018" max="2018" width="6.33333333333333" style="1" customWidth="1"/>
    <col min="2019" max="2021" width="18.6666666666667" style="1" customWidth="1"/>
    <col min="2022" max="2022" width="34.3333333333333" style="1" customWidth="1"/>
    <col min="2023" max="2023" width="6.33333333333333" style="1" customWidth="1"/>
    <col min="2024" max="2032" width="18.6666666666667" style="1" customWidth="1"/>
    <col min="2033" max="2033" width="34.3333333333333" style="1" customWidth="1"/>
    <col min="2034" max="2034" width="7.5" style="1" customWidth="1"/>
    <col min="2035" max="2043" width="18.6666666666667" style="1" customWidth="1"/>
    <col min="2044" max="2044" width="11.3333333333333" style="1" customWidth="1"/>
    <col min="2045" max="2272" width="9.33333333333333" style="1"/>
    <col min="2273" max="2273" width="36.3333333333333" style="1" customWidth="1"/>
    <col min="2274" max="2274" width="6.33333333333333" style="1" customWidth="1"/>
    <col min="2275" max="2277" width="18.6666666666667" style="1" customWidth="1"/>
    <col min="2278" max="2278" width="34.3333333333333" style="1" customWidth="1"/>
    <col min="2279" max="2279" width="6.33333333333333" style="1" customWidth="1"/>
    <col min="2280" max="2288" width="18.6666666666667" style="1" customWidth="1"/>
    <col min="2289" max="2289" width="34.3333333333333" style="1" customWidth="1"/>
    <col min="2290" max="2290" width="7.5" style="1" customWidth="1"/>
    <col min="2291" max="2299" width="18.6666666666667" style="1" customWidth="1"/>
    <col min="2300" max="2300" width="11.3333333333333" style="1" customWidth="1"/>
    <col min="2301" max="2528" width="9.33333333333333" style="1"/>
    <col min="2529" max="2529" width="36.3333333333333" style="1" customWidth="1"/>
    <col min="2530" max="2530" width="6.33333333333333" style="1" customWidth="1"/>
    <col min="2531" max="2533" width="18.6666666666667" style="1" customWidth="1"/>
    <col min="2534" max="2534" width="34.3333333333333" style="1" customWidth="1"/>
    <col min="2535" max="2535" width="6.33333333333333" style="1" customWidth="1"/>
    <col min="2536" max="2544" width="18.6666666666667" style="1" customWidth="1"/>
    <col min="2545" max="2545" width="34.3333333333333" style="1" customWidth="1"/>
    <col min="2546" max="2546" width="7.5" style="1" customWidth="1"/>
    <col min="2547" max="2555" width="18.6666666666667" style="1" customWidth="1"/>
    <col min="2556" max="2556" width="11.3333333333333" style="1" customWidth="1"/>
    <col min="2557" max="2784" width="9.33333333333333" style="1"/>
    <col min="2785" max="2785" width="36.3333333333333" style="1" customWidth="1"/>
    <col min="2786" max="2786" width="6.33333333333333" style="1" customWidth="1"/>
    <col min="2787" max="2789" width="18.6666666666667" style="1" customWidth="1"/>
    <col min="2790" max="2790" width="34.3333333333333" style="1" customWidth="1"/>
    <col min="2791" max="2791" width="6.33333333333333" style="1" customWidth="1"/>
    <col min="2792" max="2800" width="18.6666666666667" style="1" customWidth="1"/>
    <col min="2801" max="2801" width="34.3333333333333" style="1" customWidth="1"/>
    <col min="2802" max="2802" width="7.5" style="1" customWidth="1"/>
    <col min="2803" max="2811" width="18.6666666666667" style="1" customWidth="1"/>
    <col min="2812" max="2812" width="11.3333333333333" style="1" customWidth="1"/>
    <col min="2813" max="3040" width="9.33333333333333" style="1"/>
    <col min="3041" max="3041" width="36.3333333333333" style="1" customWidth="1"/>
    <col min="3042" max="3042" width="6.33333333333333" style="1" customWidth="1"/>
    <col min="3043" max="3045" width="18.6666666666667" style="1" customWidth="1"/>
    <col min="3046" max="3046" width="34.3333333333333" style="1" customWidth="1"/>
    <col min="3047" max="3047" width="6.33333333333333" style="1" customWidth="1"/>
    <col min="3048" max="3056" width="18.6666666666667" style="1" customWidth="1"/>
    <col min="3057" max="3057" width="34.3333333333333" style="1" customWidth="1"/>
    <col min="3058" max="3058" width="7.5" style="1" customWidth="1"/>
    <col min="3059" max="3067" width="18.6666666666667" style="1" customWidth="1"/>
    <col min="3068" max="3068" width="11.3333333333333" style="1" customWidth="1"/>
    <col min="3069" max="3296" width="9.33333333333333" style="1"/>
    <col min="3297" max="3297" width="36.3333333333333" style="1" customWidth="1"/>
    <col min="3298" max="3298" width="6.33333333333333" style="1" customWidth="1"/>
    <col min="3299" max="3301" width="18.6666666666667" style="1" customWidth="1"/>
    <col min="3302" max="3302" width="34.3333333333333" style="1" customWidth="1"/>
    <col min="3303" max="3303" width="6.33333333333333" style="1" customWidth="1"/>
    <col min="3304" max="3312" width="18.6666666666667" style="1" customWidth="1"/>
    <col min="3313" max="3313" width="34.3333333333333" style="1" customWidth="1"/>
    <col min="3314" max="3314" width="7.5" style="1" customWidth="1"/>
    <col min="3315" max="3323" width="18.6666666666667" style="1" customWidth="1"/>
    <col min="3324" max="3324" width="11.3333333333333" style="1" customWidth="1"/>
    <col min="3325" max="3552" width="9.33333333333333" style="1"/>
    <col min="3553" max="3553" width="36.3333333333333" style="1" customWidth="1"/>
    <col min="3554" max="3554" width="6.33333333333333" style="1" customWidth="1"/>
    <col min="3555" max="3557" width="18.6666666666667" style="1" customWidth="1"/>
    <col min="3558" max="3558" width="34.3333333333333" style="1" customWidth="1"/>
    <col min="3559" max="3559" width="6.33333333333333" style="1" customWidth="1"/>
    <col min="3560" max="3568" width="18.6666666666667" style="1" customWidth="1"/>
    <col min="3569" max="3569" width="34.3333333333333" style="1" customWidth="1"/>
    <col min="3570" max="3570" width="7.5" style="1" customWidth="1"/>
    <col min="3571" max="3579" width="18.6666666666667" style="1" customWidth="1"/>
    <col min="3580" max="3580" width="11.3333333333333" style="1" customWidth="1"/>
    <col min="3581" max="3808" width="9.33333333333333" style="1"/>
    <col min="3809" max="3809" width="36.3333333333333" style="1" customWidth="1"/>
    <col min="3810" max="3810" width="6.33333333333333" style="1" customWidth="1"/>
    <col min="3811" max="3813" width="18.6666666666667" style="1" customWidth="1"/>
    <col min="3814" max="3814" width="34.3333333333333" style="1" customWidth="1"/>
    <col min="3815" max="3815" width="6.33333333333333" style="1" customWidth="1"/>
    <col min="3816" max="3824" width="18.6666666666667" style="1" customWidth="1"/>
    <col min="3825" max="3825" width="34.3333333333333" style="1" customWidth="1"/>
    <col min="3826" max="3826" width="7.5" style="1" customWidth="1"/>
    <col min="3827" max="3835" width="18.6666666666667" style="1" customWidth="1"/>
    <col min="3836" max="3836" width="11.3333333333333" style="1" customWidth="1"/>
    <col min="3837" max="4064" width="9.33333333333333" style="1"/>
    <col min="4065" max="4065" width="36.3333333333333" style="1" customWidth="1"/>
    <col min="4066" max="4066" width="6.33333333333333" style="1" customWidth="1"/>
    <col min="4067" max="4069" width="18.6666666666667" style="1" customWidth="1"/>
    <col min="4070" max="4070" width="34.3333333333333" style="1" customWidth="1"/>
    <col min="4071" max="4071" width="6.33333333333333" style="1" customWidth="1"/>
    <col min="4072" max="4080" width="18.6666666666667" style="1" customWidth="1"/>
    <col min="4081" max="4081" width="34.3333333333333" style="1" customWidth="1"/>
    <col min="4082" max="4082" width="7.5" style="1" customWidth="1"/>
    <col min="4083" max="4091" width="18.6666666666667" style="1" customWidth="1"/>
    <col min="4092" max="4092" width="11.3333333333333" style="1" customWidth="1"/>
    <col min="4093" max="4320" width="9.33333333333333" style="1"/>
    <col min="4321" max="4321" width="36.3333333333333" style="1" customWidth="1"/>
    <col min="4322" max="4322" width="6.33333333333333" style="1" customWidth="1"/>
    <col min="4323" max="4325" width="18.6666666666667" style="1" customWidth="1"/>
    <col min="4326" max="4326" width="34.3333333333333" style="1" customWidth="1"/>
    <col min="4327" max="4327" width="6.33333333333333" style="1" customWidth="1"/>
    <col min="4328" max="4336" width="18.6666666666667" style="1" customWidth="1"/>
    <col min="4337" max="4337" width="34.3333333333333" style="1" customWidth="1"/>
    <col min="4338" max="4338" width="7.5" style="1" customWidth="1"/>
    <col min="4339" max="4347" width="18.6666666666667" style="1" customWidth="1"/>
    <col min="4348" max="4348" width="11.3333333333333" style="1" customWidth="1"/>
    <col min="4349" max="4576" width="9.33333333333333" style="1"/>
    <col min="4577" max="4577" width="36.3333333333333" style="1" customWidth="1"/>
    <col min="4578" max="4578" width="6.33333333333333" style="1" customWidth="1"/>
    <col min="4579" max="4581" width="18.6666666666667" style="1" customWidth="1"/>
    <col min="4582" max="4582" width="34.3333333333333" style="1" customWidth="1"/>
    <col min="4583" max="4583" width="6.33333333333333" style="1" customWidth="1"/>
    <col min="4584" max="4592" width="18.6666666666667" style="1" customWidth="1"/>
    <col min="4593" max="4593" width="34.3333333333333" style="1" customWidth="1"/>
    <col min="4594" max="4594" width="7.5" style="1" customWidth="1"/>
    <col min="4595" max="4603" width="18.6666666666667" style="1" customWidth="1"/>
    <col min="4604" max="4604" width="11.3333333333333" style="1" customWidth="1"/>
    <col min="4605" max="4832" width="9.33333333333333" style="1"/>
    <col min="4833" max="4833" width="36.3333333333333" style="1" customWidth="1"/>
    <col min="4834" max="4834" width="6.33333333333333" style="1" customWidth="1"/>
    <col min="4835" max="4837" width="18.6666666666667" style="1" customWidth="1"/>
    <col min="4838" max="4838" width="34.3333333333333" style="1" customWidth="1"/>
    <col min="4839" max="4839" width="6.33333333333333" style="1" customWidth="1"/>
    <col min="4840" max="4848" width="18.6666666666667" style="1" customWidth="1"/>
    <col min="4849" max="4849" width="34.3333333333333" style="1" customWidth="1"/>
    <col min="4850" max="4850" width="7.5" style="1" customWidth="1"/>
    <col min="4851" max="4859" width="18.6666666666667" style="1" customWidth="1"/>
    <col min="4860" max="4860" width="11.3333333333333" style="1" customWidth="1"/>
    <col min="4861" max="5088" width="9.33333333333333" style="1"/>
    <col min="5089" max="5089" width="36.3333333333333" style="1" customWidth="1"/>
    <col min="5090" max="5090" width="6.33333333333333" style="1" customWidth="1"/>
    <col min="5091" max="5093" width="18.6666666666667" style="1" customWidth="1"/>
    <col min="5094" max="5094" width="34.3333333333333" style="1" customWidth="1"/>
    <col min="5095" max="5095" width="6.33333333333333" style="1" customWidth="1"/>
    <col min="5096" max="5104" width="18.6666666666667" style="1" customWidth="1"/>
    <col min="5105" max="5105" width="34.3333333333333" style="1" customWidth="1"/>
    <col min="5106" max="5106" width="7.5" style="1" customWidth="1"/>
    <col min="5107" max="5115" width="18.6666666666667" style="1" customWidth="1"/>
    <col min="5116" max="5116" width="11.3333333333333" style="1" customWidth="1"/>
    <col min="5117" max="5344" width="9.33333333333333" style="1"/>
    <col min="5345" max="5345" width="36.3333333333333" style="1" customWidth="1"/>
    <col min="5346" max="5346" width="6.33333333333333" style="1" customWidth="1"/>
    <col min="5347" max="5349" width="18.6666666666667" style="1" customWidth="1"/>
    <col min="5350" max="5350" width="34.3333333333333" style="1" customWidth="1"/>
    <col min="5351" max="5351" width="6.33333333333333" style="1" customWidth="1"/>
    <col min="5352" max="5360" width="18.6666666666667" style="1" customWidth="1"/>
    <col min="5361" max="5361" width="34.3333333333333" style="1" customWidth="1"/>
    <col min="5362" max="5362" width="7.5" style="1" customWidth="1"/>
    <col min="5363" max="5371" width="18.6666666666667" style="1" customWidth="1"/>
    <col min="5372" max="5372" width="11.3333333333333" style="1" customWidth="1"/>
    <col min="5373" max="5600" width="9.33333333333333" style="1"/>
    <col min="5601" max="5601" width="36.3333333333333" style="1" customWidth="1"/>
    <col min="5602" max="5602" width="6.33333333333333" style="1" customWidth="1"/>
    <col min="5603" max="5605" width="18.6666666666667" style="1" customWidth="1"/>
    <col min="5606" max="5606" width="34.3333333333333" style="1" customWidth="1"/>
    <col min="5607" max="5607" width="6.33333333333333" style="1" customWidth="1"/>
    <col min="5608" max="5616" width="18.6666666666667" style="1" customWidth="1"/>
    <col min="5617" max="5617" width="34.3333333333333" style="1" customWidth="1"/>
    <col min="5618" max="5618" width="7.5" style="1" customWidth="1"/>
    <col min="5619" max="5627" width="18.6666666666667" style="1" customWidth="1"/>
    <col min="5628" max="5628" width="11.3333333333333" style="1" customWidth="1"/>
    <col min="5629" max="5856" width="9.33333333333333" style="1"/>
    <col min="5857" max="5857" width="36.3333333333333" style="1" customWidth="1"/>
    <col min="5858" max="5858" width="6.33333333333333" style="1" customWidth="1"/>
    <col min="5859" max="5861" width="18.6666666666667" style="1" customWidth="1"/>
    <col min="5862" max="5862" width="34.3333333333333" style="1" customWidth="1"/>
    <col min="5863" max="5863" width="6.33333333333333" style="1" customWidth="1"/>
    <col min="5864" max="5872" width="18.6666666666667" style="1" customWidth="1"/>
    <col min="5873" max="5873" width="34.3333333333333" style="1" customWidth="1"/>
    <col min="5874" max="5874" width="7.5" style="1" customWidth="1"/>
    <col min="5875" max="5883" width="18.6666666666667" style="1" customWidth="1"/>
    <col min="5884" max="5884" width="11.3333333333333" style="1" customWidth="1"/>
    <col min="5885" max="6112" width="9.33333333333333" style="1"/>
    <col min="6113" max="6113" width="36.3333333333333" style="1" customWidth="1"/>
    <col min="6114" max="6114" width="6.33333333333333" style="1" customWidth="1"/>
    <col min="6115" max="6117" width="18.6666666666667" style="1" customWidth="1"/>
    <col min="6118" max="6118" width="34.3333333333333" style="1" customWidth="1"/>
    <col min="6119" max="6119" width="6.33333333333333" style="1" customWidth="1"/>
    <col min="6120" max="6128" width="18.6666666666667" style="1" customWidth="1"/>
    <col min="6129" max="6129" width="34.3333333333333" style="1" customWidth="1"/>
    <col min="6130" max="6130" width="7.5" style="1" customWidth="1"/>
    <col min="6131" max="6139" width="18.6666666666667" style="1" customWidth="1"/>
    <col min="6140" max="6140" width="11.3333333333333" style="1" customWidth="1"/>
    <col min="6141" max="6368" width="9.33333333333333" style="1"/>
    <col min="6369" max="6369" width="36.3333333333333" style="1" customWidth="1"/>
    <col min="6370" max="6370" width="6.33333333333333" style="1" customWidth="1"/>
    <col min="6371" max="6373" width="18.6666666666667" style="1" customWidth="1"/>
    <col min="6374" max="6374" width="34.3333333333333" style="1" customWidth="1"/>
    <col min="6375" max="6375" width="6.33333333333333" style="1" customWidth="1"/>
    <col min="6376" max="6384" width="18.6666666666667" style="1" customWidth="1"/>
    <col min="6385" max="6385" width="34.3333333333333" style="1" customWidth="1"/>
    <col min="6386" max="6386" width="7.5" style="1" customWidth="1"/>
    <col min="6387" max="6395" width="18.6666666666667" style="1" customWidth="1"/>
    <col min="6396" max="6396" width="11.3333333333333" style="1" customWidth="1"/>
    <col min="6397" max="6624" width="9.33333333333333" style="1"/>
    <col min="6625" max="6625" width="36.3333333333333" style="1" customWidth="1"/>
    <col min="6626" max="6626" width="6.33333333333333" style="1" customWidth="1"/>
    <col min="6627" max="6629" width="18.6666666666667" style="1" customWidth="1"/>
    <col min="6630" max="6630" width="34.3333333333333" style="1" customWidth="1"/>
    <col min="6631" max="6631" width="6.33333333333333" style="1" customWidth="1"/>
    <col min="6632" max="6640" width="18.6666666666667" style="1" customWidth="1"/>
    <col min="6641" max="6641" width="34.3333333333333" style="1" customWidth="1"/>
    <col min="6642" max="6642" width="7.5" style="1" customWidth="1"/>
    <col min="6643" max="6651" width="18.6666666666667" style="1" customWidth="1"/>
    <col min="6652" max="6652" width="11.3333333333333" style="1" customWidth="1"/>
    <col min="6653" max="6880" width="9.33333333333333" style="1"/>
    <col min="6881" max="6881" width="36.3333333333333" style="1" customWidth="1"/>
    <col min="6882" max="6882" width="6.33333333333333" style="1" customWidth="1"/>
    <col min="6883" max="6885" width="18.6666666666667" style="1" customWidth="1"/>
    <col min="6886" max="6886" width="34.3333333333333" style="1" customWidth="1"/>
    <col min="6887" max="6887" width="6.33333333333333" style="1" customWidth="1"/>
    <col min="6888" max="6896" width="18.6666666666667" style="1" customWidth="1"/>
    <col min="6897" max="6897" width="34.3333333333333" style="1" customWidth="1"/>
    <col min="6898" max="6898" width="7.5" style="1" customWidth="1"/>
    <col min="6899" max="6907" width="18.6666666666667" style="1" customWidth="1"/>
    <col min="6908" max="6908" width="11.3333333333333" style="1" customWidth="1"/>
    <col min="6909" max="7136" width="9.33333333333333" style="1"/>
    <col min="7137" max="7137" width="36.3333333333333" style="1" customWidth="1"/>
    <col min="7138" max="7138" width="6.33333333333333" style="1" customWidth="1"/>
    <col min="7139" max="7141" width="18.6666666666667" style="1" customWidth="1"/>
    <col min="7142" max="7142" width="34.3333333333333" style="1" customWidth="1"/>
    <col min="7143" max="7143" width="6.33333333333333" style="1" customWidth="1"/>
    <col min="7144" max="7152" width="18.6666666666667" style="1" customWidth="1"/>
    <col min="7153" max="7153" width="34.3333333333333" style="1" customWidth="1"/>
    <col min="7154" max="7154" width="7.5" style="1" customWidth="1"/>
    <col min="7155" max="7163" width="18.6666666666667" style="1" customWidth="1"/>
    <col min="7164" max="7164" width="11.3333333333333" style="1" customWidth="1"/>
    <col min="7165" max="7392" width="9.33333333333333" style="1"/>
    <col min="7393" max="7393" width="36.3333333333333" style="1" customWidth="1"/>
    <col min="7394" max="7394" width="6.33333333333333" style="1" customWidth="1"/>
    <col min="7395" max="7397" width="18.6666666666667" style="1" customWidth="1"/>
    <col min="7398" max="7398" width="34.3333333333333" style="1" customWidth="1"/>
    <col min="7399" max="7399" width="6.33333333333333" style="1" customWidth="1"/>
    <col min="7400" max="7408" width="18.6666666666667" style="1" customWidth="1"/>
    <col min="7409" max="7409" width="34.3333333333333" style="1" customWidth="1"/>
    <col min="7410" max="7410" width="7.5" style="1" customWidth="1"/>
    <col min="7411" max="7419" width="18.6666666666667" style="1" customWidth="1"/>
    <col min="7420" max="7420" width="11.3333333333333" style="1" customWidth="1"/>
    <col min="7421" max="7648" width="9.33333333333333" style="1"/>
    <col min="7649" max="7649" width="36.3333333333333" style="1" customWidth="1"/>
    <col min="7650" max="7650" width="6.33333333333333" style="1" customWidth="1"/>
    <col min="7651" max="7653" width="18.6666666666667" style="1" customWidth="1"/>
    <col min="7654" max="7654" width="34.3333333333333" style="1" customWidth="1"/>
    <col min="7655" max="7655" width="6.33333333333333" style="1" customWidth="1"/>
    <col min="7656" max="7664" width="18.6666666666667" style="1" customWidth="1"/>
    <col min="7665" max="7665" width="34.3333333333333" style="1" customWidth="1"/>
    <col min="7666" max="7666" width="7.5" style="1" customWidth="1"/>
    <col min="7667" max="7675" width="18.6666666666667" style="1" customWidth="1"/>
    <col min="7676" max="7676" width="11.3333333333333" style="1" customWidth="1"/>
    <col min="7677" max="7904" width="9.33333333333333" style="1"/>
    <col min="7905" max="7905" width="36.3333333333333" style="1" customWidth="1"/>
    <col min="7906" max="7906" width="6.33333333333333" style="1" customWidth="1"/>
    <col min="7907" max="7909" width="18.6666666666667" style="1" customWidth="1"/>
    <col min="7910" max="7910" width="34.3333333333333" style="1" customWidth="1"/>
    <col min="7911" max="7911" width="6.33333333333333" style="1" customWidth="1"/>
    <col min="7912" max="7920" width="18.6666666666667" style="1" customWidth="1"/>
    <col min="7921" max="7921" width="34.3333333333333" style="1" customWidth="1"/>
    <col min="7922" max="7922" width="7.5" style="1" customWidth="1"/>
    <col min="7923" max="7931" width="18.6666666666667" style="1" customWidth="1"/>
    <col min="7932" max="7932" width="11.3333333333333" style="1" customWidth="1"/>
    <col min="7933" max="8160" width="9.33333333333333" style="1"/>
    <col min="8161" max="8161" width="36.3333333333333" style="1" customWidth="1"/>
    <col min="8162" max="8162" width="6.33333333333333" style="1" customWidth="1"/>
    <col min="8163" max="8165" width="18.6666666666667" style="1" customWidth="1"/>
    <col min="8166" max="8166" width="34.3333333333333" style="1" customWidth="1"/>
    <col min="8167" max="8167" width="6.33333333333333" style="1" customWidth="1"/>
    <col min="8168" max="8176" width="18.6666666666667" style="1" customWidth="1"/>
    <col min="8177" max="8177" width="34.3333333333333" style="1" customWidth="1"/>
    <col min="8178" max="8178" width="7.5" style="1" customWidth="1"/>
    <col min="8179" max="8187" width="18.6666666666667" style="1" customWidth="1"/>
    <col min="8188" max="8188" width="11.3333333333333" style="1" customWidth="1"/>
    <col min="8189" max="8416" width="9.33333333333333" style="1"/>
    <col min="8417" max="8417" width="36.3333333333333" style="1" customWidth="1"/>
    <col min="8418" max="8418" width="6.33333333333333" style="1" customWidth="1"/>
    <col min="8419" max="8421" width="18.6666666666667" style="1" customWidth="1"/>
    <col min="8422" max="8422" width="34.3333333333333" style="1" customWidth="1"/>
    <col min="8423" max="8423" width="6.33333333333333" style="1" customWidth="1"/>
    <col min="8424" max="8432" width="18.6666666666667" style="1" customWidth="1"/>
    <col min="8433" max="8433" width="34.3333333333333" style="1" customWidth="1"/>
    <col min="8434" max="8434" width="7.5" style="1" customWidth="1"/>
    <col min="8435" max="8443" width="18.6666666666667" style="1" customWidth="1"/>
    <col min="8444" max="8444" width="11.3333333333333" style="1" customWidth="1"/>
    <col min="8445" max="8672" width="9.33333333333333" style="1"/>
    <col min="8673" max="8673" width="36.3333333333333" style="1" customWidth="1"/>
    <col min="8674" max="8674" width="6.33333333333333" style="1" customWidth="1"/>
    <col min="8675" max="8677" width="18.6666666666667" style="1" customWidth="1"/>
    <col min="8678" max="8678" width="34.3333333333333" style="1" customWidth="1"/>
    <col min="8679" max="8679" width="6.33333333333333" style="1" customWidth="1"/>
    <col min="8680" max="8688" width="18.6666666666667" style="1" customWidth="1"/>
    <col min="8689" max="8689" width="34.3333333333333" style="1" customWidth="1"/>
    <col min="8690" max="8690" width="7.5" style="1" customWidth="1"/>
    <col min="8691" max="8699" width="18.6666666666667" style="1" customWidth="1"/>
    <col min="8700" max="8700" width="11.3333333333333" style="1" customWidth="1"/>
    <col min="8701" max="8928" width="9.33333333333333" style="1"/>
    <col min="8929" max="8929" width="36.3333333333333" style="1" customWidth="1"/>
    <col min="8930" max="8930" width="6.33333333333333" style="1" customWidth="1"/>
    <col min="8931" max="8933" width="18.6666666666667" style="1" customWidth="1"/>
    <col min="8934" max="8934" width="34.3333333333333" style="1" customWidth="1"/>
    <col min="8935" max="8935" width="6.33333333333333" style="1" customWidth="1"/>
    <col min="8936" max="8944" width="18.6666666666667" style="1" customWidth="1"/>
    <col min="8945" max="8945" width="34.3333333333333" style="1" customWidth="1"/>
    <col min="8946" max="8946" width="7.5" style="1" customWidth="1"/>
    <col min="8947" max="8955" width="18.6666666666667" style="1" customWidth="1"/>
    <col min="8956" max="8956" width="11.3333333333333" style="1" customWidth="1"/>
    <col min="8957" max="9184" width="9.33333333333333" style="1"/>
    <col min="9185" max="9185" width="36.3333333333333" style="1" customWidth="1"/>
    <col min="9186" max="9186" width="6.33333333333333" style="1" customWidth="1"/>
    <col min="9187" max="9189" width="18.6666666666667" style="1" customWidth="1"/>
    <col min="9190" max="9190" width="34.3333333333333" style="1" customWidth="1"/>
    <col min="9191" max="9191" width="6.33333333333333" style="1" customWidth="1"/>
    <col min="9192" max="9200" width="18.6666666666667" style="1" customWidth="1"/>
    <col min="9201" max="9201" width="34.3333333333333" style="1" customWidth="1"/>
    <col min="9202" max="9202" width="7.5" style="1" customWidth="1"/>
    <col min="9203" max="9211" width="18.6666666666667" style="1" customWidth="1"/>
    <col min="9212" max="9212" width="11.3333333333333" style="1" customWidth="1"/>
    <col min="9213" max="9440" width="9.33333333333333" style="1"/>
    <col min="9441" max="9441" width="36.3333333333333" style="1" customWidth="1"/>
    <col min="9442" max="9442" width="6.33333333333333" style="1" customWidth="1"/>
    <col min="9443" max="9445" width="18.6666666666667" style="1" customWidth="1"/>
    <col min="9446" max="9446" width="34.3333333333333" style="1" customWidth="1"/>
    <col min="9447" max="9447" width="6.33333333333333" style="1" customWidth="1"/>
    <col min="9448" max="9456" width="18.6666666666667" style="1" customWidth="1"/>
    <col min="9457" max="9457" width="34.3333333333333" style="1" customWidth="1"/>
    <col min="9458" max="9458" width="7.5" style="1" customWidth="1"/>
    <col min="9459" max="9467" width="18.6666666666667" style="1" customWidth="1"/>
    <col min="9468" max="9468" width="11.3333333333333" style="1" customWidth="1"/>
    <col min="9469" max="9696" width="9.33333333333333" style="1"/>
    <col min="9697" max="9697" width="36.3333333333333" style="1" customWidth="1"/>
    <col min="9698" max="9698" width="6.33333333333333" style="1" customWidth="1"/>
    <col min="9699" max="9701" width="18.6666666666667" style="1" customWidth="1"/>
    <col min="9702" max="9702" width="34.3333333333333" style="1" customWidth="1"/>
    <col min="9703" max="9703" width="6.33333333333333" style="1" customWidth="1"/>
    <col min="9704" max="9712" width="18.6666666666667" style="1" customWidth="1"/>
    <col min="9713" max="9713" width="34.3333333333333" style="1" customWidth="1"/>
    <col min="9714" max="9714" width="7.5" style="1" customWidth="1"/>
    <col min="9715" max="9723" width="18.6666666666667" style="1" customWidth="1"/>
    <col min="9724" max="9724" width="11.3333333333333" style="1" customWidth="1"/>
    <col min="9725" max="9952" width="9.33333333333333" style="1"/>
    <col min="9953" max="9953" width="36.3333333333333" style="1" customWidth="1"/>
    <col min="9954" max="9954" width="6.33333333333333" style="1" customWidth="1"/>
    <col min="9955" max="9957" width="18.6666666666667" style="1" customWidth="1"/>
    <col min="9958" max="9958" width="34.3333333333333" style="1" customWidth="1"/>
    <col min="9959" max="9959" width="6.33333333333333" style="1" customWidth="1"/>
    <col min="9960" max="9968" width="18.6666666666667" style="1" customWidth="1"/>
    <col min="9969" max="9969" width="34.3333333333333" style="1" customWidth="1"/>
    <col min="9970" max="9970" width="7.5" style="1" customWidth="1"/>
    <col min="9971" max="9979" width="18.6666666666667" style="1" customWidth="1"/>
    <col min="9980" max="9980" width="11.3333333333333" style="1" customWidth="1"/>
    <col min="9981" max="10208" width="9.33333333333333" style="1"/>
    <col min="10209" max="10209" width="36.3333333333333" style="1" customWidth="1"/>
    <col min="10210" max="10210" width="6.33333333333333" style="1" customWidth="1"/>
    <col min="10211" max="10213" width="18.6666666666667" style="1" customWidth="1"/>
    <col min="10214" max="10214" width="34.3333333333333" style="1" customWidth="1"/>
    <col min="10215" max="10215" width="6.33333333333333" style="1" customWidth="1"/>
    <col min="10216" max="10224" width="18.6666666666667" style="1" customWidth="1"/>
    <col min="10225" max="10225" width="34.3333333333333" style="1" customWidth="1"/>
    <col min="10226" max="10226" width="7.5" style="1" customWidth="1"/>
    <col min="10227" max="10235" width="18.6666666666667" style="1" customWidth="1"/>
    <col min="10236" max="10236" width="11.3333333333333" style="1" customWidth="1"/>
    <col min="10237" max="10464" width="9.33333333333333" style="1"/>
    <col min="10465" max="10465" width="36.3333333333333" style="1" customWidth="1"/>
    <col min="10466" max="10466" width="6.33333333333333" style="1" customWidth="1"/>
    <col min="10467" max="10469" width="18.6666666666667" style="1" customWidth="1"/>
    <col min="10470" max="10470" width="34.3333333333333" style="1" customWidth="1"/>
    <col min="10471" max="10471" width="6.33333333333333" style="1" customWidth="1"/>
    <col min="10472" max="10480" width="18.6666666666667" style="1" customWidth="1"/>
    <col min="10481" max="10481" width="34.3333333333333" style="1" customWidth="1"/>
    <col min="10482" max="10482" width="7.5" style="1" customWidth="1"/>
    <col min="10483" max="10491" width="18.6666666666667" style="1" customWidth="1"/>
    <col min="10492" max="10492" width="11.3333333333333" style="1" customWidth="1"/>
    <col min="10493" max="10720" width="9.33333333333333" style="1"/>
    <col min="10721" max="10721" width="36.3333333333333" style="1" customWidth="1"/>
    <col min="10722" max="10722" width="6.33333333333333" style="1" customWidth="1"/>
    <col min="10723" max="10725" width="18.6666666666667" style="1" customWidth="1"/>
    <col min="10726" max="10726" width="34.3333333333333" style="1" customWidth="1"/>
    <col min="10727" max="10727" width="6.33333333333333" style="1" customWidth="1"/>
    <col min="10728" max="10736" width="18.6666666666667" style="1" customWidth="1"/>
    <col min="10737" max="10737" width="34.3333333333333" style="1" customWidth="1"/>
    <col min="10738" max="10738" width="7.5" style="1" customWidth="1"/>
    <col min="10739" max="10747" width="18.6666666666667" style="1" customWidth="1"/>
    <col min="10748" max="10748" width="11.3333333333333" style="1" customWidth="1"/>
    <col min="10749" max="10976" width="9.33333333333333" style="1"/>
    <col min="10977" max="10977" width="36.3333333333333" style="1" customWidth="1"/>
    <col min="10978" max="10978" width="6.33333333333333" style="1" customWidth="1"/>
    <col min="10979" max="10981" width="18.6666666666667" style="1" customWidth="1"/>
    <col min="10982" max="10982" width="34.3333333333333" style="1" customWidth="1"/>
    <col min="10983" max="10983" width="6.33333333333333" style="1" customWidth="1"/>
    <col min="10984" max="10992" width="18.6666666666667" style="1" customWidth="1"/>
    <col min="10993" max="10993" width="34.3333333333333" style="1" customWidth="1"/>
    <col min="10994" max="10994" width="7.5" style="1" customWidth="1"/>
    <col min="10995" max="11003" width="18.6666666666667" style="1" customWidth="1"/>
    <col min="11004" max="11004" width="11.3333333333333" style="1" customWidth="1"/>
    <col min="11005" max="11232" width="9.33333333333333" style="1"/>
    <col min="11233" max="11233" width="36.3333333333333" style="1" customWidth="1"/>
    <col min="11234" max="11234" width="6.33333333333333" style="1" customWidth="1"/>
    <col min="11235" max="11237" width="18.6666666666667" style="1" customWidth="1"/>
    <col min="11238" max="11238" width="34.3333333333333" style="1" customWidth="1"/>
    <col min="11239" max="11239" width="6.33333333333333" style="1" customWidth="1"/>
    <col min="11240" max="11248" width="18.6666666666667" style="1" customWidth="1"/>
    <col min="11249" max="11249" width="34.3333333333333" style="1" customWidth="1"/>
    <col min="11250" max="11250" width="7.5" style="1" customWidth="1"/>
    <col min="11251" max="11259" width="18.6666666666667" style="1" customWidth="1"/>
    <col min="11260" max="11260" width="11.3333333333333" style="1" customWidth="1"/>
    <col min="11261" max="11488" width="9.33333333333333" style="1"/>
    <col min="11489" max="11489" width="36.3333333333333" style="1" customWidth="1"/>
    <col min="11490" max="11490" width="6.33333333333333" style="1" customWidth="1"/>
    <col min="11491" max="11493" width="18.6666666666667" style="1" customWidth="1"/>
    <col min="11494" max="11494" width="34.3333333333333" style="1" customWidth="1"/>
    <col min="11495" max="11495" width="6.33333333333333" style="1" customWidth="1"/>
    <col min="11496" max="11504" width="18.6666666666667" style="1" customWidth="1"/>
    <col min="11505" max="11505" width="34.3333333333333" style="1" customWidth="1"/>
    <col min="11506" max="11506" width="7.5" style="1" customWidth="1"/>
    <col min="11507" max="11515" width="18.6666666666667" style="1" customWidth="1"/>
    <col min="11516" max="11516" width="11.3333333333333" style="1" customWidth="1"/>
    <col min="11517" max="11744" width="9.33333333333333" style="1"/>
    <col min="11745" max="11745" width="36.3333333333333" style="1" customWidth="1"/>
    <col min="11746" max="11746" width="6.33333333333333" style="1" customWidth="1"/>
    <col min="11747" max="11749" width="18.6666666666667" style="1" customWidth="1"/>
    <col min="11750" max="11750" width="34.3333333333333" style="1" customWidth="1"/>
    <col min="11751" max="11751" width="6.33333333333333" style="1" customWidth="1"/>
    <col min="11752" max="11760" width="18.6666666666667" style="1" customWidth="1"/>
    <col min="11761" max="11761" width="34.3333333333333" style="1" customWidth="1"/>
    <col min="11762" max="11762" width="7.5" style="1" customWidth="1"/>
    <col min="11763" max="11771" width="18.6666666666667" style="1" customWidth="1"/>
    <col min="11772" max="11772" width="11.3333333333333" style="1" customWidth="1"/>
    <col min="11773" max="12000" width="9.33333333333333" style="1"/>
    <col min="12001" max="12001" width="36.3333333333333" style="1" customWidth="1"/>
    <col min="12002" max="12002" width="6.33333333333333" style="1" customWidth="1"/>
    <col min="12003" max="12005" width="18.6666666666667" style="1" customWidth="1"/>
    <col min="12006" max="12006" width="34.3333333333333" style="1" customWidth="1"/>
    <col min="12007" max="12007" width="6.33333333333333" style="1" customWidth="1"/>
    <col min="12008" max="12016" width="18.6666666666667" style="1" customWidth="1"/>
    <col min="12017" max="12017" width="34.3333333333333" style="1" customWidth="1"/>
    <col min="12018" max="12018" width="7.5" style="1" customWidth="1"/>
    <col min="12019" max="12027" width="18.6666666666667" style="1" customWidth="1"/>
    <col min="12028" max="12028" width="11.3333333333333" style="1" customWidth="1"/>
    <col min="12029" max="12256" width="9.33333333333333" style="1"/>
    <col min="12257" max="12257" width="36.3333333333333" style="1" customWidth="1"/>
    <col min="12258" max="12258" width="6.33333333333333" style="1" customWidth="1"/>
    <col min="12259" max="12261" width="18.6666666666667" style="1" customWidth="1"/>
    <col min="12262" max="12262" width="34.3333333333333" style="1" customWidth="1"/>
    <col min="12263" max="12263" width="6.33333333333333" style="1" customWidth="1"/>
    <col min="12264" max="12272" width="18.6666666666667" style="1" customWidth="1"/>
    <col min="12273" max="12273" width="34.3333333333333" style="1" customWidth="1"/>
    <col min="12274" max="12274" width="7.5" style="1" customWidth="1"/>
    <col min="12275" max="12283" width="18.6666666666667" style="1" customWidth="1"/>
    <col min="12284" max="12284" width="11.3333333333333" style="1" customWidth="1"/>
    <col min="12285" max="12512" width="9.33333333333333" style="1"/>
    <col min="12513" max="12513" width="36.3333333333333" style="1" customWidth="1"/>
    <col min="12514" max="12514" width="6.33333333333333" style="1" customWidth="1"/>
    <col min="12515" max="12517" width="18.6666666666667" style="1" customWidth="1"/>
    <col min="12518" max="12518" width="34.3333333333333" style="1" customWidth="1"/>
    <col min="12519" max="12519" width="6.33333333333333" style="1" customWidth="1"/>
    <col min="12520" max="12528" width="18.6666666666667" style="1" customWidth="1"/>
    <col min="12529" max="12529" width="34.3333333333333" style="1" customWidth="1"/>
    <col min="12530" max="12530" width="7.5" style="1" customWidth="1"/>
    <col min="12531" max="12539" width="18.6666666666667" style="1" customWidth="1"/>
    <col min="12540" max="12540" width="11.3333333333333" style="1" customWidth="1"/>
    <col min="12541" max="12768" width="9.33333333333333" style="1"/>
    <col min="12769" max="12769" width="36.3333333333333" style="1" customWidth="1"/>
    <col min="12770" max="12770" width="6.33333333333333" style="1" customWidth="1"/>
    <col min="12771" max="12773" width="18.6666666666667" style="1" customWidth="1"/>
    <col min="12774" max="12774" width="34.3333333333333" style="1" customWidth="1"/>
    <col min="12775" max="12775" width="6.33333333333333" style="1" customWidth="1"/>
    <col min="12776" max="12784" width="18.6666666666667" style="1" customWidth="1"/>
    <col min="12785" max="12785" width="34.3333333333333" style="1" customWidth="1"/>
    <col min="12786" max="12786" width="7.5" style="1" customWidth="1"/>
    <col min="12787" max="12795" width="18.6666666666667" style="1" customWidth="1"/>
    <col min="12796" max="12796" width="11.3333333333333" style="1" customWidth="1"/>
    <col min="12797" max="13024" width="9.33333333333333" style="1"/>
    <col min="13025" max="13025" width="36.3333333333333" style="1" customWidth="1"/>
    <col min="13026" max="13026" width="6.33333333333333" style="1" customWidth="1"/>
    <col min="13027" max="13029" width="18.6666666666667" style="1" customWidth="1"/>
    <col min="13030" max="13030" width="34.3333333333333" style="1" customWidth="1"/>
    <col min="13031" max="13031" width="6.33333333333333" style="1" customWidth="1"/>
    <col min="13032" max="13040" width="18.6666666666667" style="1" customWidth="1"/>
    <col min="13041" max="13041" width="34.3333333333333" style="1" customWidth="1"/>
    <col min="13042" max="13042" width="7.5" style="1" customWidth="1"/>
    <col min="13043" max="13051" width="18.6666666666667" style="1" customWidth="1"/>
    <col min="13052" max="13052" width="11.3333333333333" style="1" customWidth="1"/>
    <col min="13053" max="13280" width="9.33333333333333" style="1"/>
    <col min="13281" max="13281" width="36.3333333333333" style="1" customWidth="1"/>
    <col min="13282" max="13282" width="6.33333333333333" style="1" customWidth="1"/>
    <col min="13283" max="13285" width="18.6666666666667" style="1" customWidth="1"/>
    <col min="13286" max="13286" width="34.3333333333333" style="1" customWidth="1"/>
    <col min="13287" max="13287" width="6.33333333333333" style="1" customWidth="1"/>
    <col min="13288" max="13296" width="18.6666666666667" style="1" customWidth="1"/>
    <col min="13297" max="13297" width="34.3333333333333" style="1" customWidth="1"/>
    <col min="13298" max="13298" width="7.5" style="1" customWidth="1"/>
    <col min="13299" max="13307" width="18.6666666666667" style="1" customWidth="1"/>
    <col min="13308" max="13308" width="11.3333333333333" style="1" customWidth="1"/>
    <col min="13309" max="13536" width="9.33333333333333" style="1"/>
    <col min="13537" max="13537" width="36.3333333333333" style="1" customWidth="1"/>
    <col min="13538" max="13538" width="6.33333333333333" style="1" customWidth="1"/>
    <col min="13539" max="13541" width="18.6666666666667" style="1" customWidth="1"/>
    <col min="13542" max="13542" width="34.3333333333333" style="1" customWidth="1"/>
    <col min="13543" max="13543" width="6.33333333333333" style="1" customWidth="1"/>
    <col min="13544" max="13552" width="18.6666666666667" style="1" customWidth="1"/>
    <col min="13553" max="13553" width="34.3333333333333" style="1" customWidth="1"/>
    <col min="13554" max="13554" width="7.5" style="1" customWidth="1"/>
    <col min="13555" max="13563" width="18.6666666666667" style="1" customWidth="1"/>
    <col min="13564" max="13564" width="11.3333333333333" style="1" customWidth="1"/>
    <col min="13565" max="13792" width="9.33333333333333" style="1"/>
    <col min="13793" max="13793" width="36.3333333333333" style="1" customWidth="1"/>
    <col min="13794" max="13794" width="6.33333333333333" style="1" customWidth="1"/>
    <col min="13795" max="13797" width="18.6666666666667" style="1" customWidth="1"/>
    <col min="13798" max="13798" width="34.3333333333333" style="1" customWidth="1"/>
    <col min="13799" max="13799" width="6.33333333333333" style="1" customWidth="1"/>
    <col min="13800" max="13808" width="18.6666666666667" style="1" customWidth="1"/>
    <col min="13809" max="13809" width="34.3333333333333" style="1" customWidth="1"/>
    <col min="13810" max="13810" width="7.5" style="1" customWidth="1"/>
    <col min="13811" max="13819" width="18.6666666666667" style="1" customWidth="1"/>
    <col min="13820" max="13820" width="11.3333333333333" style="1" customWidth="1"/>
    <col min="13821" max="14048" width="9.33333333333333" style="1"/>
    <col min="14049" max="14049" width="36.3333333333333" style="1" customWidth="1"/>
    <col min="14050" max="14050" width="6.33333333333333" style="1" customWidth="1"/>
    <col min="14051" max="14053" width="18.6666666666667" style="1" customWidth="1"/>
    <col min="14054" max="14054" width="34.3333333333333" style="1" customWidth="1"/>
    <col min="14055" max="14055" width="6.33333333333333" style="1" customWidth="1"/>
    <col min="14056" max="14064" width="18.6666666666667" style="1" customWidth="1"/>
    <col min="14065" max="14065" width="34.3333333333333" style="1" customWidth="1"/>
    <col min="14066" max="14066" width="7.5" style="1" customWidth="1"/>
    <col min="14067" max="14075" width="18.6666666666667" style="1" customWidth="1"/>
    <col min="14076" max="14076" width="11.3333333333333" style="1" customWidth="1"/>
    <col min="14077" max="14304" width="9.33333333333333" style="1"/>
    <col min="14305" max="14305" width="36.3333333333333" style="1" customWidth="1"/>
    <col min="14306" max="14306" width="6.33333333333333" style="1" customWidth="1"/>
    <col min="14307" max="14309" width="18.6666666666667" style="1" customWidth="1"/>
    <col min="14310" max="14310" width="34.3333333333333" style="1" customWidth="1"/>
    <col min="14311" max="14311" width="6.33333333333333" style="1" customWidth="1"/>
    <col min="14312" max="14320" width="18.6666666666667" style="1" customWidth="1"/>
    <col min="14321" max="14321" width="34.3333333333333" style="1" customWidth="1"/>
    <col min="14322" max="14322" width="7.5" style="1" customWidth="1"/>
    <col min="14323" max="14331" width="18.6666666666667" style="1" customWidth="1"/>
    <col min="14332" max="14332" width="11.3333333333333" style="1" customWidth="1"/>
    <col min="14333" max="14560" width="9.33333333333333" style="1"/>
    <col min="14561" max="14561" width="36.3333333333333" style="1" customWidth="1"/>
    <col min="14562" max="14562" width="6.33333333333333" style="1" customWidth="1"/>
    <col min="14563" max="14565" width="18.6666666666667" style="1" customWidth="1"/>
    <col min="14566" max="14566" width="34.3333333333333" style="1" customWidth="1"/>
    <col min="14567" max="14567" width="6.33333333333333" style="1" customWidth="1"/>
    <col min="14568" max="14576" width="18.6666666666667" style="1" customWidth="1"/>
    <col min="14577" max="14577" width="34.3333333333333" style="1" customWidth="1"/>
    <col min="14578" max="14578" width="7.5" style="1" customWidth="1"/>
    <col min="14579" max="14587" width="18.6666666666667" style="1" customWidth="1"/>
    <col min="14588" max="14588" width="11.3333333333333" style="1" customWidth="1"/>
    <col min="14589" max="14816" width="9.33333333333333" style="1"/>
    <col min="14817" max="14817" width="36.3333333333333" style="1" customWidth="1"/>
    <col min="14818" max="14818" width="6.33333333333333" style="1" customWidth="1"/>
    <col min="14819" max="14821" width="18.6666666666667" style="1" customWidth="1"/>
    <col min="14822" max="14822" width="34.3333333333333" style="1" customWidth="1"/>
    <col min="14823" max="14823" width="6.33333333333333" style="1" customWidth="1"/>
    <col min="14824" max="14832" width="18.6666666666667" style="1" customWidth="1"/>
    <col min="14833" max="14833" width="34.3333333333333" style="1" customWidth="1"/>
    <col min="14834" max="14834" width="7.5" style="1" customWidth="1"/>
    <col min="14835" max="14843" width="18.6666666666667" style="1" customWidth="1"/>
    <col min="14844" max="14844" width="11.3333333333333" style="1" customWidth="1"/>
    <col min="14845" max="15072" width="9.33333333333333" style="1"/>
    <col min="15073" max="15073" width="36.3333333333333" style="1" customWidth="1"/>
    <col min="15074" max="15074" width="6.33333333333333" style="1" customWidth="1"/>
    <col min="15075" max="15077" width="18.6666666666667" style="1" customWidth="1"/>
    <col min="15078" max="15078" width="34.3333333333333" style="1" customWidth="1"/>
    <col min="15079" max="15079" width="6.33333333333333" style="1" customWidth="1"/>
    <col min="15080" max="15088" width="18.6666666666667" style="1" customWidth="1"/>
    <col min="15089" max="15089" width="34.3333333333333" style="1" customWidth="1"/>
    <col min="15090" max="15090" width="7.5" style="1" customWidth="1"/>
    <col min="15091" max="15099" width="18.6666666666667" style="1" customWidth="1"/>
    <col min="15100" max="15100" width="11.3333333333333" style="1" customWidth="1"/>
    <col min="15101" max="15328" width="9.33333333333333" style="1"/>
    <col min="15329" max="15329" width="36.3333333333333" style="1" customWidth="1"/>
    <col min="15330" max="15330" width="6.33333333333333" style="1" customWidth="1"/>
    <col min="15331" max="15333" width="18.6666666666667" style="1" customWidth="1"/>
    <col min="15334" max="15334" width="34.3333333333333" style="1" customWidth="1"/>
    <col min="15335" max="15335" width="6.33333333333333" style="1" customWidth="1"/>
    <col min="15336" max="15344" width="18.6666666666667" style="1" customWidth="1"/>
    <col min="15345" max="15345" width="34.3333333333333" style="1" customWidth="1"/>
    <col min="15346" max="15346" width="7.5" style="1" customWidth="1"/>
    <col min="15347" max="15355" width="18.6666666666667" style="1" customWidth="1"/>
    <col min="15356" max="15356" width="11.3333333333333" style="1" customWidth="1"/>
    <col min="15357" max="15584" width="9.33333333333333" style="1"/>
    <col min="15585" max="15585" width="36.3333333333333" style="1" customWidth="1"/>
    <col min="15586" max="15586" width="6.33333333333333" style="1" customWidth="1"/>
    <col min="15587" max="15589" width="18.6666666666667" style="1" customWidth="1"/>
    <col min="15590" max="15590" width="34.3333333333333" style="1" customWidth="1"/>
    <col min="15591" max="15591" width="6.33333333333333" style="1" customWidth="1"/>
    <col min="15592" max="15600" width="18.6666666666667" style="1" customWidth="1"/>
    <col min="15601" max="15601" width="34.3333333333333" style="1" customWidth="1"/>
    <col min="15602" max="15602" width="7.5" style="1" customWidth="1"/>
    <col min="15603" max="15611" width="18.6666666666667" style="1" customWidth="1"/>
    <col min="15612" max="15612" width="11.3333333333333" style="1" customWidth="1"/>
    <col min="15613" max="15840" width="9.33333333333333" style="1"/>
    <col min="15841" max="15841" width="36.3333333333333" style="1" customWidth="1"/>
    <col min="15842" max="15842" width="6.33333333333333" style="1" customWidth="1"/>
    <col min="15843" max="15845" width="18.6666666666667" style="1" customWidth="1"/>
    <col min="15846" max="15846" width="34.3333333333333" style="1" customWidth="1"/>
    <col min="15847" max="15847" width="6.33333333333333" style="1" customWidth="1"/>
    <col min="15848" max="15856" width="18.6666666666667" style="1" customWidth="1"/>
    <col min="15857" max="15857" width="34.3333333333333" style="1" customWidth="1"/>
    <col min="15858" max="15858" width="7.5" style="1" customWidth="1"/>
    <col min="15859" max="15867" width="18.6666666666667" style="1" customWidth="1"/>
    <col min="15868" max="15868" width="11.3333333333333" style="1" customWidth="1"/>
    <col min="15869" max="16096" width="9.33333333333333" style="1"/>
    <col min="16097" max="16097" width="36.3333333333333" style="1" customWidth="1"/>
    <col min="16098" max="16098" width="6.33333333333333" style="1" customWidth="1"/>
    <col min="16099" max="16101" width="18.6666666666667" style="1" customWidth="1"/>
    <col min="16102" max="16102" width="34.3333333333333" style="1" customWidth="1"/>
    <col min="16103" max="16103" width="6.33333333333333" style="1" customWidth="1"/>
    <col min="16104" max="16112" width="18.6666666666667" style="1" customWidth="1"/>
    <col min="16113" max="16113" width="34.3333333333333" style="1" customWidth="1"/>
    <col min="16114" max="16114" width="7.5" style="1" customWidth="1"/>
    <col min="16115" max="16123" width="18.6666666666667" style="1" customWidth="1"/>
    <col min="16124" max="16124" width="11.3333333333333" style="1" customWidth="1"/>
    <col min="16125" max="16374" width="9.33333333333333" style="1"/>
    <col min="16375" max="16384" width="9" style="1"/>
  </cols>
  <sheetData>
    <row r="1" ht="35.25" customHeight="1" spans="1:6">
      <c r="A1" s="165" t="s">
        <v>144</v>
      </c>
      <c r="B1" s="2"/>
      <c r="C1" s="2"/>
      <c r="D1" s="2"/>
      <c r="E1" s="2"/>
      <c r="F1" s="2"/>
    </row>
    <row r="2" ht="14.25" customHeight="1" spans="1:7">
      <c r="A2" s="3"/>
      <c r="G2" s="68" t="s">
        <v>145</v>
      </c>
    </row>
    <row r="3" ht="14.25" customHeight="1" spans="1:7">
      <c r="A3" s="37" t="s">
        <v>2</v>
      </c>
      <c r="B3" s="37"/>
      <c r="D3" s="90"/>
      <c r="G3" s="68" t="s">
        <v>3</v>
      </c>
    </row>
    <row r="4" ht="18.75" customHeight="1" spans="1:7">
      <c r="A4" s="91" t="s">
        <v>146</v>
      </c>
      <c r="B4" s="92"/>
      <c r="C4" s="92" t="s">
        <v>147</v>
      </c>
      <c r="D4" s="92"/>
      <c r="E4" s="92" t="s">
        <v>33</v>
      </c>
      <c r="F4" s="92" t="s">
        <v>33</v>
      </c>
      <c r="G4" s="92" t="s">
        <v>33</v>
      </c>
    </row>
    <row r="5" ht="42.95" customHeight="1" spans="1:7">
      <c r="A5" s="93" t="s">
        <v>148</v>
      </c>
      <c r="B5" s="94" t="s">
        <v>7</v>
      </c>
      <c r="C5" s="94" t="s">
        <v>149</v>
      </c>
      <c r="D5" s="95" t="s">
        <v>7</v>
      </c>
      <c r="E5" s="95"/>
      <c r="F5" s="95" t="s">
        <v>33</v>
      </c>
      <c r="G5" s="95" t="s">
        <v>33</v>
      </c>
    </row>
    <row r="6" ht="42.95" customHeight="1" spans="1:7">
      <c r="A6" s="93"/>
      <c r="B6" s="94" t="s">
        <v>33</v>
      </c>
      <c r="C6" s="94" t="s">
        <v>33</v>
      </c>
      <c r="D6" s="95" t="s">
        <v>42</v>
      </c>
      <c r="E6" s="94" t="s">
        <v>150</v>
      </c>
      <c r="F6" s="94" t="s">
        <v>151</v>
      </c>
      <c r="G6" s="94" t="s">
        <v>152</v>
      </c>
    </row>
    <row r="7" ht="21" customHeight="1" spans="1:7">
      <c r="A7" s="96" t="s">
        <v>153</v>
      </c>
      <c r="B7" s="97">
        <v>13885.16</v>
      </c>
      <c r="C7" s="98" t="s">
        <v>9</v>
      </c>
      <c r="D7" s="99">
        <v>12.32</v>
      </c>
      <c r="E7" s="100">
        <v>12.32</v>
      </c>
      <c r="F7" s="97"/>
      <c r="G7" s="101" t="s">
        <v>33</v>
      </c>
    </row>
    <row r="8" ht="21" customHeight="1" spans="1:7">
      <c r="A8" s="96" t="s">
        <v>154</v>
      </c>
      <c r="B8" s="97">
        <v>6919.82</v>
      </c>
      <c r="C8" s="98" t="s">
        <v>11</v>
      </c>
      <c r="D8" s="102">
        <v>1907.56</v>
      </c>
      <c r="E8" s="100">
        <v>890.67</v>
      </c>
      <c r="F8" s="97">
        <v>1016.89</v>
      </c>
      <c r="G8" s="101" t="s">
        <v>33</v>
      </c>
    </row>
    <row r="9" ht="21" customHeight="1" spans="1:7">
      <c r="A9" s="96" t="s">
        <v>155</v>
      </c>
      <c r="B9" s="101" t="s">
        <v>33</v>
      </c>
      <c r="C9" s="98" t="s">
        <v>13</v>
      </c>
      <c r="D9" s="99">
        <v>199.8</v>
      </c>
      <c r="E9" s="100">
        <v>199.8</v>
      </c>
      <c r="F9" s="97" t="s">
        <v>33</v>
      </c>
      <c r="G9" s="101" t="s">
        <v>33</v>
      </c>
    </row>
    <row r="10" ht="21" customHeight="1" spans="1:7">
      <c r="A10" s="96" t="s">
        <v>33</v>
      </c>
      <c r="B10" s="101" t="s">
        <v>33</v>
      </c>
      <c r="C10" s="98" t="s">
        <v>15</v>
      </c>
      <c r="D10" s="99">
        <v>96.36</v>
      </c>
      <c r="E10" s="97" t="s">
        <v>33</v>
      </c>
      <c r="F10" s="100">
        <v>96.36</v>
      </c>
      <c r="G10" s="101" t="s">
        <v>33</v>
      </c>
    </row>
    <row r="11" ht="21" customHeight="1" spans="1:7">
      <c r="A11" s="96" t="s">
        <v>33</v>
      </c>
      <c r="B11" s="101" t="s">
        <v>33</v>
      </c>
      <c r="C11" s="98" t="s">
        <v>17</v>
      </c>
      <c r="D11" s="103">
        <v>18395.57</v>
      </c>
      <c r="E11" s="97">
        <v>12589</v>
      </c>
      <c r="F11" s="97">
        <v>5806.57</v>
      </c>
      <c r="G11" s="101" t="s">
        <v>33</v>
      </c>
    </row>
    <row r="12" ht="21" customHeight="1" spans="1:7">
      <c r="A12" s="96" t="s">
        <v>33</v>
      </c>
      <c r="B12" s="101" t="s">
        <v>33</v>
      </c>
      <c r="C12" s="98" t="s">
        <v>19</v>
      </c>
      <c r="D12" s="104">
        <v>193.37</v>
      </c>
      <c r="E12" s="100">
        <v>193.37</v>
      </c>
      <c r="F12" s="97"/>
      <c r="G12" s="101" t="s">
        <v>33</v>
      </c>
    </row>
    <row r="13" ht="21" customHeight="1" spans="1:7">
      <c r="A13" s="96" t="s">
        <v>33</v>
      </c>
      <c r="B13" s="101" t="s">
        <v>33</v>
      </c>
      <c r="C13" s="98"/>
      <c r="D13" s="97"/>
      <c r="E13" s="97"/>
      <c r="F13" s="97"/>
      <c r="G13" s="101" t="s">
        <v>33</v>
      </c>
    </row>
    <row r="14" ht="21" customHeight="1" spans="1:7">
      <c r="A14" s="96" t="s">
        <v>33</v>
      </c>
      <c r="B14" s="105" t="s">
        <v>33</v>
      </c>
      <c r="C14" s="106"/>
      <c r="D14" s="107"/>
      <c r="E14" s="107"/>
      <c r="F14" s="107"/>
      <c r="G14" s="101" t="s">
        <v>33</v>
      </c>
    </row>
    <row r="15" ht="21" customHeight="1" spans="1:7">
      <c r="A15" s="96" t="s">
        <v>33</v>
      </c>
      <c r="B15" s="108" t="s">
        <v>33</v>
      </c>
      <c r="C15" s="12"/>
      <c r="D15" s="12"/>
      <c r="E15" s="109"/>
      <c r="F15" s="109"/>
      <c r="G15" s="101" t="s">
        <v>33</v>
      </c>
    </row>
    <row r="16" ht="21" customHeight="1" spans="1:7">
      <c r="A16" s="110" t="s">
        <v>22</v>
      </c>
      <c r="B16" s="111">
        <v>20804.98</v>
      </c>
      <c r="C16" s="112"/>
      <c r="D16" s="109"/>
      <c r="E16" s="109"/>
      <c r="F16" s="109"/>
      <c r="G16" s="101" t="s">
        <v>33</v>
      </c>
    </row>
    <row r="17" ht="21" customHeight="1" spans="1:7">
      <c r="A17" s="96" t="s">
        <v>156</v>
      </c>
      <c r="B17" s="113"/>
      <c r="C17" s="112"/>
      <c r="D17" s="109"/>
      <c r="E17" s="109"/>
      <c r="F17" s="109"/>
      <c r="G17" s="101" t="s">
        <v>33</v>
      </c>
    </row>
    <row r="18" ht="21" customHeight="1" spans="1:7">
      <c r="A18" s="96" t="s">
        <v>153</v>
      </c>
      <c r="B18" s="113"/>
      <c r="C18" s="114" t="s">
        <v>23</v>
      </c>
      <c r="D18" s="115">
        <v>20804.98</v>
      </c>
      <c r="E18" s="116">
        <v>13885.16</v>
      </c>
      <c r="F18" s="116">
        <v>6919.82</v>
      </c>
      <c r="G18" s="101" t="s">
        <v>33</v>
      </c>
    </row>
    <row r="19" ht="21" customHeight="1" spans="1:7">
      <c r="A19" s="96" t="s">
        <v>154</v>
      </c>
      <c r="B19" s="113"/>
      <c r="C19" s="112" t="s">
        <v>157</v>
      </c>
      <c r="D19" s="116"/>
      <c r="E19" s="116"/>
      <c r="F19" s="116"/>
      <c r="G19" s="101" t="s">
        <v>33</v>
      </c>
    </row>
    <row r="20" ht="21" customHeight="1" spans="1:7">
      <c r="A20" s="96" t="s">
        <v>155</v>
      </c>
      <c r="B20" s="113"/>
      <c r="C20" s="117" t="s">
        <v>33</v>
      </c>
      <c r="D20" s="118"/>
      <c r="E20" s="118"/>
      <c r="F20" s="118"/>
      <c r="G20" s="101" t="s">
        <v>33</v>
      </c>
    </row>
    <row r="21" ht="21" customHeight="1" spans="1:7">
      <c r="A21" s="110" t="s">
        <v>28</v>
      </c>
      <c r="B21" s="119">
        <v>20804.98</v>
      </c>
      <c r="C21" s="120" t="s">
        <v>28</v>
      </c>
      <c r="D21" s="119">
        <v>20804.98</v>
      </c>
      <c r="E21" s="97">
        <v>13885.16</v>
      </c>
      <c r="F21" s="97">
        <v>6919.82</v>
      </c>
      <c r="G21" s="101" t="s">
        <v>33</v>
      </c>
    </row>
    <row r="22" ht="13.5" spans="1:7">
      <c r="A22" s="121" t="s">
        <v>158</v>
      </c>
      <c r="B22" s="121"/>
      <c r="C22" s="121"/>
      <c r="D22" s="121"/>
      <c r="E22" s="121"/>
      <c r="F22" s="121"/>
      <c r="G22" s="121"/>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1"/>
  <sheetViews>
    <sheetView workbookViewId="0">
      <selection activeCell="E9" sqref="E9"/>
    </sheetView>
  </sheetViews>
  <sheetFormatPr defaultColWidth="7.83333333333333" defaultRowHeight="15" outlineLevelCol="4"/>
  <cols>
    <col min="1" max="1" width="19" style="72" customWidth="1"/>
    <col min="2" max="2" width="31.8333333333333" style="73" customWidth="1"/>
    <col min="3" max="5" width="25.6666666666667" style="74" customWidth="1"/>
    <col min="6" max="248" width="10.3333333333333" style="74" customWidth="1"/>
    <col min="249" max="16384" width="7.83333333333333" style="74"/>
  </cols>
  <sheetData>
    <row r="1" ht="30" customHeight="1" spans="1:5">
      <c r="A1" s="165" t="s">
        <v>159</v>
      </c>
      <c r="B1" s="2"/>
      <c r="C1" s="2"/>
      <c r="D1" s="2"/>
      <c r="E1" s="2"/>
    </row>
    <row r="2" s="1" customFormat="1" ht="12.75" customHeight="1" spans="1:5">
      <c r="A2" s="3"/>
      <c r="E2" s="68" t="s">
        <v>160</v>
      </c>
    </row>
    <row r="3" s="1" customFormat="1" ht="12.75" customHeight="1" spans="1:5">
      <c r="A3" s="75" t="s">
        <v>2</v>
      </c>
      <c r="B3" s="75"/>
      <c r="E3" s="68" t="s">
        <v>3</v>
      </c>
    </row>
    <row r="4" ht="30" customHeight="1" spans="1:5">
      <c r="A4" s="41" t="s">
        <v>40</v>
      </c>
      <c r="B4" s="41" t="s">
        <v>41</v>
      </c>
      <c r="C4" s="171" t="s">
        <v>7</v>
      </c>
      <c r="D4" s="76"/>
      <c r="E4" s="76"/>
    </row>
    <row r="5" ht="30" customHeight="1" spans="1:5">
      <c r="A5" s="41"/>
      <c r="B5" s="41"/>
      <c r="C5" s="77" t="s">
        <v>44</v>
      </c>
      <c r="D5" s="77" t="s">
        <v>139</v>
      </c>
      <c r="E5" s="77" t="s">
        <v>140</v>
      </c>
    </row>
    <row r="6" ht="21" customHeight="1" spans="1:5">
      <c r="A6" s="78" t="s">
        <v>161</v>
      </c>
      <c r="B6" s="78"/>
      <c r="C6" s="79">
        <v>13885.16</v>
      </c>
      <c r="D6" s="79">
        <v>3909.9</v>
      </c>
      <c r="E6" s="79">
        <v>9975.26</v>
      </c>
    </row>
    <row r="7" ht="27" customHeight="1" spans="1:5">
      <c r="A7" s="49" t="s">
        <v>45</v>
      </c>
      <c r="B7" s="49" t="s">
        <v>46</v>
      </c>
      <c r="C7" s="80">
        <v>12.32</v>
      </c>
      <c r="D7" s="80">
        <v>12.32</v>
      </c>
      <c r="E7" s="79" t="s">
        <v>33</v>
      </c>
    </row>
    <row r="8" ht="27" customHeight="1" spans="1:5">
      <c r="A8" s="49" t="s">
        <v>47</v>
      </c>
      <c r="B8" s="49" t="s">
        <v>48</v>
      </c>
      <c r="C8" s="80">
        <v>12.32</v>
      </c>
      <c r="D8" s="80">
        <v>12.32</v>
      </c>
      <c r="E8" s="79" t="s">
        <v>33</v>
      </c>
    </row>
    <row r="9" ht="27" customHeight="1" spans="1:5">
      <c r="A9" s="49" t="s">
        <v>49</v>
      </c>
      <c r="B9" s="49" t="s">
        <v>50</v>
      </c>
      <c r="C9" s="80">
        <v>12.32</v>
      </c>
      <c r="D9" s="80">
        <v>12.32</v>
      </c>
      <c r="E9" s="79" t="s">
        <v>33</v>
      </c>
    </row>
    <row r="10" ht="27" customHeight="1" spans="1:5">
      <c r="A10" s="49" t="s">
        <v>51</v>
      </c>
      <c r="B10" s="49" t="s">
        <v>52</v>
      </c>
      <c r="C10" s="80">
        <v>890.67</v>
      </c>
      <c r="D10" s="80">
        <v>890.67</v>
      </c>
      <c r="E10" s="79" t="s">
        <v>33</v>
      </c>
    </row>
    <row r="11" ht="27" customHeight="1" spans="1:5">
      <c r="A11" s="49" t="s">
        <v>53</v>
      </c>
      <c r="B11" s="49" t="s">
        <v>54</v>
      </c>
      <c r="C11" s="80">
        <v>770.01</v>
      </c>
      <c r="D11" s="80">
        <v>770.01</v>
      </c>
      <c r="E11" s="79" t="s">
        <v>33</v>
      </c>
    </row>
    <row r="12" ht="27" customHeight="1" spans="1:5">
      <c r="A12" s="49" t="s">
        <v>55</v>
      </c>
      <c r="B12" s="49" t="s">
        <v>56</v>
      </c>
      <c r="C12" s="80">
        <v>247.39</v>
      </c>
      <c r="D12" s="80">
        <v>247.39</v>
      </c>
      <c r="E12" s="79" t="s">
        <v>33</v>
      </c>
    </row>
    <row r="13" ht="27" customHeight="1" spans="1:5">
      <c r="A13" s="49" t="s">
        <v>57</v>
      </c>
      <c r="B13" s="49" t="s">
        <v>58</v>
      </c>
      <c r="C13" s="80">
        <v>123.69</v>
      </c>
      <c r="D13" s="80">
        <v>123.69</v>
      </c>
      <c r="E13" s="79" t="s">
        <v>33</v>
      </c>
    </row>
    <row r="14" ht="27" customHeight="1" spans="1:5">
      <c r="A14" s="49" t="s">
        <v>59</v>
      </c>
      <c r="B14" s="49" t="s">
        <v>60</v>
      </c>
      <c r="C14" s="80">
        <v>398.93</v>
      </c>
      <c r="D14" s="80">
        <v>398.93</v>
      </c>
      <c r="E14" s="79" t="s">
        <v>33</v>
      </c>
    </row>
    <row r="15" ht="27" customHeight="1" spans="1:5">
      <c r="A15" s="49" t="s">
        <v>61</v>
      </c>
      <c r="B15" s="49" t="s">
        <v>62</v>
      </c>
      <c r="C15" s="80">
        <v>120.66</v>
      </c>
      <c r="D15" s="80">
        <v>120.66</v>
      </c>
      <c r="E15" s="79" t="s">
        <v>33</v>
      </c>
    </row>
    <row r="16" ht="27" customHeight="1" spans="1:5">
      <c r="A16" s="49" t="s">
        <v>63</v>
      </c>
      <c r="B16" s="49" t="s">
        <v>64</v>
      </c>
      <c r="C16" s="80">
        <v>120.66</v>
      </c>
      <c r="D16" s="80">
        <v>120.66</v>
      </c>
      <c r="E16" s="79" t="s">
        <v>33</v>
      </c>
    </row>
    <row r="17" ht="27" customHeight="1" spans="1:5">
      <c r="A17" s="49" t="s">
        <v>74</v>
      </c>
      <c r="B17" s="49" t="s">
        <v>75</v>
      </c>
      <c r="C17" s="80">
        <v>199.8</v>
      </c>
      <c r="D17" s="80">
        <v>199.8</v>
      </c>
      <c r="E17" s="79" t="s">
        <v>33</v>
      </c>
    </row>
    <row r="18" ht="27" customHeight="1" spans="1:5">
      <c r="A18" s="49" t="s">
        <v>76</v>
      </c>
      <c r="B18" s="49" t="s">
        <v>77</v>
      </c>
      <c r="C18" s="80">
        <v>199.8</v>
      </c>
      <c r="D18" s="80">
        <v>199.8</v>
      </c>
      <c r="E18" s="79" t="s">
        <v>33</v>
      </c>
    </row>
    <row r="19" ht="27" customHeight="1" spans="1:5">
      <c r="A19" s="49" t="s">
        <v>78</v>
      </c>
      <c r="B19" s="49" t="s">
        <v>79</v>
      </c>
      <c r="C19" s="80">
        <v>77.27</v>
      </c>
      <c r="D19" s="80">
        <v>77.27</v>
      </c>
      <c r="E19" s="79" t="s">
        <v>33</v>
      </c>
    </row>
    <row r="20" ht="27" customHeight="1" spans="1:5">
      <c r="A20" s="49" t="s">
        <v>80</v>
      </c>
      <c r="B20" s="49" t="s">
        <v>81</v>
      </c>
      <c r="C20" s="80">
        <v>39.43</v>
      </c>
      <c r="D20" s="80">
        <v>39.43</v>
      </c>
      <c r="E20" s="79" t="s">
        <v>33</v>
      </c>
    </row>
    <row r="21" ht="27" customHeight="1" spans="1:5">
      <c r="A21" s="49" t="s">
        <v>82</v>
      </c>
      <c r="B21" s="49" t="s">
        <v>83</v>
      </c>
      <c r="C21" s="80">
        <v>24.6</v>
      </c>
      <c r="D21" s="80">
        <v>24.6</v>
      </c>
      <c r="E21" s="79" t="s">
        <v>33</v>
      </c>
    </row>
    <row r="22" ht="27" customHeight="1" spans="1:5">
      <c r="A22" s="49" t="s">
        <v>84</v>
      </c>
      <c r="B22" s="49" t="s">
        <v>85</v>
      </c>
      <c r="C22" s="80">
        <v>58.5</v>
      </c>
      <c r="D22" s="80">
        <v>58.5</v>
      </c>
      <c r="E22" s="79" t="s">
        <v>33</v>
      </c>
    </row>
    <row r="23" ht="27" customHeight="1" spans="1:5">
      <c r="A23" s="49" t="s">
        <v>90</v>
      </c>
      <c r="B23" s="49" t="s">
        <v>91</v>
      </c>
      <c r="C23" s="79">
        <v>12589</v>
      </c>
      <c r="D23" s="79">
        <v>2613.74</v>
      </c>
      <c r="E23" s="79">
        <v>9975.26</v>
      </c>
    </row>
    <row r="24" ht="27" customHeight="1" spans="1:5">
      <c r="A24" s="49" t="s">
        <v>92</v>
      </c>
      <c r="B24" s="49" t="s">
        <v>93</v>
      </c>
      <c r="C24" s="79">
        <v>11150.88</v>
      </c>
      <c r="D24" s="79">
        <v>2613.74</v>
      </c>
      <c r="E24" s="79">
        <v>8537.14</v>
      </c>
    </row>
    <row r="25" ht="27" customHeight="1" spans="1:5">
      <c r="A25" s="49" t="s">
        <v>94</v>
      </c>
      <c r="B25" s="49" t="s">
        <v>95</v>
      </c>
      <c r="C25" s="79">
        <v>1732.65</v>
      </c>
      <c r="D25" s="79">
        <v>1732.65</v>
      </c>
      <c r="E25" s="79" t="s">
        <v>33</v>
      </c>
    </row>
    <row r="26" ht="27" customHeight="1" spans="1:5">
      <c r="A26" s="49" t="s">
        <v>96</v>
      </c>
      <c r="B26" s="49" t="s">
        <v>97</v>
      </c>
      <c r="C26" s="80">
        <v>193.21</v>
      </c>
      <c r="D26" s="79" t="s">
        <v>33</v>
      </c>
      <c r="E26" s="80">
        <v>193.21</v>
      </c>
    </row>
    <row r="27" ht="27" customHeight="1" spans="1:5">
      <c r="A27" s="49" t="s">
        <v>98</v>
      </c>
      <c r="B27" s="49" t="s">
        <v>99</v>
      </c>
      <c r="C27" s="80">
        <v>11.05</v>
      </c>
      <c r="D27" s="79" t="s">
        <v>33</v>
      </c>
      <c r="E27" s="80">
        <v>11.05</v>
      </c>
    </row>
    <row r="28" ht="27" customHeight="1" spans="1:5">
      <c r="A28" s="49" t="s">
        <v>100</v>
      </c>
      <c r="B28" s="49" t="s">
        <v>101</v>
      </c>
      <c r="C28" s="79">
        <v>4269.91</v>
      </c>
      <c r="D28" s="79" t="s">
        <v>33</v>
      </c>
      <c r="E28" s="79">
        <v>4269.91</v>
      </c>
    </row>
    <row r="29" ht="27" customHeight="1" spans="1:5">
      <c r="A29" s="49" t="s">
        <v>102</v>
      </c>
      <c r="B29" s="49" t="s">
        <v>103</v>
      </c>
      <c r="C29" s="79">
        <v>1852.21</v>
      </c>
      <c r="D29" s="80">
        <v>239.11</v>
      </c>
      <c r="E29" s="79">
        <v>1613.1</v>
      </c>
    </row>
    <row r="30" ht="27" customHeight="1" spans="1:5">
      <c r="A30" s="49" t="s">
        <v>104</v>
      </c>
      <c r="B30" s="49" t="s">
        <v>105</v>
      </c>
      <c r="C30" s="80">
        <v>600.77</v>
      </c>
      <c r="D30" s="80">
        <v>436.31</v>
      </c>
      <c r="E30" s="80">
        <v>164.46</v>
      </c>
    </row>
    <row r="31" ht="27" customHeight="1" spans="1:5">
      <c r="A31" s="49" t="s">
        <v>106</v>
      </c>
      <c r="B31" s="49" t="s">
        <v>107</v>
      </c>
      <c r="C31" s="80">
        <v>13.8</v>
      </c>
      <c r="D31" s="79" t="s">
        <v>33</v>
      </c>
      <c r="E31" s="80">
        <v>13.8</v>
      </c>
    </row>
    <row r="32" ht="27" customHeight="1" spans="1:5">
      <c r="A32" s="49" t="s">
        <v>108</v>
      </c>
      <c r="B32" s="49" t="s">
        <v>109</v>
      </c>
      <c r="C32" s="80">
        <v>206.84</v>
      </c>
      <c r="D32" s="79" t="s">
        <v>33</v>
      </c>
      <c r="E32" s="80">
        <v>206.84</v>
      </c>
    </row>
    <row r="33" ht="27" customHeight="1" spans="1:5">
      <c r="A33" s="49" t="s">
        <v>110</v>
      </c>
      <c r="B33" s="49" t="s">
        <v>111</v>
      </c>
      <c r="C33" s="80">
        <v>39.15</v>
      </c>
      <c r="D33" s="79" t="s">
        <v>33</v>
      </c>
      <c r="E33" s="80">
        <v>39.15</v>
      </c>
    </row>
    <row r="34" ht="27" customHeight="1" spans="1:5">
      <c r="A34" s="49" t="s">
        <v>112</v>
      </c>
      <c r="B34" s="49" t="s">
        <v>113</v>
      </c>
      <c r="C34" s="80">
        <v>21.95</v>
      </c>
      <c r="D34" s="79" t="s">
        <v>33</v>
      </c>
      <c r="E34" s="80">
        <v>21.95</v>
      </c>
    </row>
    <row r="35" ht="27" customHeight="1" spans="1:5">
      <c r="A35" s="49" t="s">
        <v>114</v>
      </c>
      <c r="B35" s="49" t="s">
        <v>115</v>
      </c>
      <c r="C35" s="80">
        <v>72.27</v>
      </c>
      <c r="D35" s="79" t="s">
        <v>33</v>
      </c>
      <c r="E35" s="80">
        <v>72.27</v>
      </c>
    </row>
    <row r="36" ht="27" customHeight="1" spans="1:5">
      <c r="A36" s="49" t="s">
        <v>116</v>
      </c>
      <c r="B36" s="49" t="s">
        <v>117</v>
      </c>
      <c r="C36" s="80">
        <v>49</v>
      </c>
      <c r="D36" s="79" t="s">
        <v>33</v>
      </c>
      <c r="E36" s="80">
        <v>49</v>
      </c>
    </row>
    <row r="37" ht="27" customHeight="1" spans="1:5">
      <c r="A37" s="49" t="s">
        <v>118</v>
      </c>
      <c r="B37" s="49" t="s">
        <v>119</v>
      </c>
      <c r="C37" s="79">
        <v>2088.07</v>
      </c>
      <c r="D37" s="80">
        <v>205.67</v>
      </c>
      <c r="E37" s="79">
        <v>1882.4</v>
      </c>
    </row>
    <row r="38" ht="27" customHeight="1" spans="1:5">
      <c r="A38" s="49" t="s">
        <v>120</v>
      </c>
      <c r="B38" s="49" t="s">
        <v>121</v>
      </c>
      <c r="C38" s="79">
        <v>1438.12</v>
      </c>
      <c r="D38" s="79" t="s">
        <v>33</v>
      </c>
      <c r="E38" s="79">
        <v>1438.12</v>
      </c>
    </row>
    <row r="39" ht="27" customHeight="1" spans="1:5">
      <c r="A39" s="49" t="s">
        <v>122</v>
      </c>
      <c r="B39" s="49" t="s">
        <v>123</v>
      </c>
      <c r="C39" s="79">
        <v>1438.12</v>
      </c>
      <c r="D39" s="79" t="s">
        <v>33</v>
      </c>
      <c r="E39" s="79">
        <v>1438.12</v>
      </c>
    </row>
    <row r="40" ht="27" customHeight="1" spans="1:5">
      <c r="A40" s="49" t="s">
        <v>131</v>
      </c>
      <c r="B40" s="49" t="s">
        <v>132</v>
      </c>
      <c r="C40" s="80">
        <v>193.37</v>
      </c>
      <c r="D40" s="80">
        <v>193.37</v>
      </c>
      <c r="E40" s="79" t="s">
        <v>33</v>
      </c>
    </row>
    <row r="41" ht="27" customHeight="1" spans="1:5">
      <c r="A41" s="49" t="s">
        <v>133</v>
      </c>
      <c r="B41" s="49" t="s">
        <v>134</v>
      </c>
      <c r="C41" s="80">
        <v>193.37</v>
      </c>
      <c r="D41" s="80">
        <v>193.37</v>
      </c>
      <c r="E41" s="79" t="s">
        <v>33</v>
      </c>
    </row>
    <row r="42" ht="27" customHeight="1" spans="1:5">
      <c r="A42" s="49" t="s">
        <v>135</v>
      </c>
      <c r="B42" s="49" t="s">
        <v>136</v>
      </c>
      <c r="C42" s="80">
        <v>193.37</v>
      </c>
      <c r="D42" s="80">
        <v>193.37</v>
      </c>
      <c r="E42" s="79" t="s">
        <v>33</v>
      </c>
    </row>
    <row r="43" ht="21" customHeight="1" spans="1:5">
      <c r="A43" s="81" t="s">
        <v>162</v>
      </c>
      <c r="B43" s="81"/>
      <c r="C43" s="81"/>
      <c r="D43" s="81"/>
      <c r="E43" s="81"/>
    </row>
    <row r="44" ht="21" customHeight="1" spans="1:5">
      <c r="A44" s="82" t="s">
        <v>163</v>
      </c>
      <c r="B44" s="83"/>
      <c r="C44" s="84"/>
      <c r="D44" s="84"/>
      <c r="E44" s="84"/>
    </row>
    <row r="45" ht="21" customHeight="1" spans="1:5">
      <c r="A45" s="85"/>
      <c r="B45" s="83"/>
      <c r="C45" s="84"/>
      <c r="D45" s="84"/>
      <c r="E45" s="84"/>
    </row>
    <row r="46" ht="21" customHeight="1" spans="1:5">
      <c r="A46" s="85"/>
      <c r="B46" s="83"/>
      <c r="C46" s="84"/>
      <c r="D46" s="84"/>
      <c r="E46" s="84"/>
    </row>
    <row r="47" ht="21" customHeight="1" spans="1:5">
      <c r="A47" s="85"/>
      <c r="B47" s="83"/>
      <c r="C47" s="84"/>
      <c r="D47" s="84"/>
      <c r="E47" s="84"/>
    </row>
    <row r="48" ht="21" customHeight="1" spans="1:5">
      <c r="A48" s="85"/>
      <c r="B48" s="83"/>
      <c r="C48" s="84"/>
      <c r="D48" s="84"/>
      <c r="E48" s="84"/>
    </row>
    <row r="49" ht="21" customHeight="1" spans="1:5">
      <c r="A49" s="85"/>
      <c r="B49" s="83"/>
      <c r="C49" s="84"/>
      <c r="D49" s="84"/>
      <c r="E49" s="84"/>
    </row>
    <row r="50" ht="21" customHeight="1" spans="1:5">
      <c r="A50" s="85"/>
      <c r="B50" s="83"/>
      <c r="C50" s="84"/>
      <c r="D50" s="84"/>
      <c r="E50" s="84"/>
    </row>
    <row r="51" ht="21" customHeight="1" spans="1:5">
      <c r="A51" s="85"/>
      <c r="B51" s="83"/>
      <c r="C51" s="84"/>
      <c r="D51" s="84"/>
      <c r="E51" s="84"/>
    </row>
    <row r="52" ht="21" customHeight="1" spans="1:5">
      <c r="A52" s="85"/>
      <c r="B52" s="83"/>
      <c r="C52" s="84"/>
      <c r="D52" s="84"/>
      <c r="E52" s="84"/>
    </row>
    <row r="53" ht="21" customHeight="1" spans="1:5">
      <c r="A53" s="85"/>
      <c r="B53" s="83"/>
      <c r="C53" s="84"/>
      <c r="D53" s="84"/>
      <c r="E53" s="84"/>
    </row>
    <row r="54" ht="21" customHeight="1" spans="1:5">
      <c r="A54" s="85"/>
      <c r="B54" s="83"/>
      <c r="C54" s="84"/>
      <c r="D54" s="84"/>
      <c r="E54" s="84"/>
    </row>
    <row r="55" ht="21" customHeight="1" spans="1:5">
      <c r="A55" s="86"/>
      <c r="B55" s="87"/>
      <c r="C55" s="88"/>
      <c r="D55" s="88"/>
      <c r="E55" s="88"/>
    </row>
    <row r="56" ht="21" customHeight="1" spans="1:5">
      <c r="A56" s="86"/>
      <c r="B56" s="87"/>
      <c r="C56" s="88"/>
      <c r="D56" s="88"/>
      <c r="E56" s="88"/>
    </row>
    <row r="57" ht="21" customHeight="1" spans="1:5">
      <c r="A57" s="86"/>
      <c r="B57" s="87"/>
      <c r="C57" s="88"/>
      <c r="D57" s="88"/>
      <c r="E57" s="88"/>
    </row>
    <row r="58" ht="21" customHeight="1" spans="1:5">
      <c r="A58" s="86"/>
      <c r="B58" s="87"/>
      <c r="C58" s="88"/>
      <c r="D58" s="88"/>
      <c r="E58" s="88"/>
    </row>
    <row r="59" ht="21" customHeight="1" spans="1:5">
      <c r="A59" s="86"/>
      <c r="B59" s="87"/>
      <c r="C59" s="88"/>
      <c r="D59" s="88"/>
      <c r="E59" s="88"/>
    </row>
    <row r="60" spans="1:5">
      <c r="A60" s="86"/>
      <c r="B60" s="87"/>
      <c r="C60" s="88"/>
      <c r="D60" s="88"/>
      <c r="E60" s="88"/>
    </row>
    <row r="61" spans="1:5">
      <c r="A61" s="86"/>
      <c r="B61" s="87"/>
      <c r="C61" s="88"/>
      <c r="D61" s="88"/>
      <c r="E61" s="88"/>
    </row>
    <row r="62" spans="1:5">
      <c r="A62" s="86"/>
      <c r="B62" s="87"/>
      <c r="C62" s="88"/>
      <c r="D62" s="88"/>
      <c r="E62" s="88"/>
    </row>
    <row r="63" spans="1:5">
      <c r="A63" s="86"/>
      <c r="B63" s="87"/>
      <c r="C63" s="88"/>
      <c r="D63" s="88"/>
      <c r="E63" s="88"/>
    </row>
    <row r="64" spans="1:5">
      <c r="A64" s="86"/>
      <c r="B64" s="87"/>
      <c r="C64" s="88"/>
      <c r="D64" s="88"/>
      <c r="E64" s="88"/>
    </row>
    <row r="65" spans="1:5">
      <c r="A65" s="86"/>
      <c r="B65" s="87"/>
      <c r="C65" s="88"/>
      <c r="D65" s="88"/>
      <c r="E65" s="88"/>
    </row>
    <row r="66" spans="1:5">
      <c r="A66" s="86"/>
      <c r="B66" s="87"/>
      <c r="C66" s="88"/>
      <c r="D66" s="88"/>
      <c r="E66" s="88"/>
    </row>
    <row r="67" spans="1:5">
      <c r="A67" s="86"/>
      <c r="B67" s="87"/>
      <c r="C67" s="88"/>
      <c r="D67" s="88"/>
      <c r="E67" s="88"/>
    </row>
    <row r="68" spans="1:5">
      <c r="A68" s="86"/>
      <c r="B68" s="87"/>
      <c r="C68" s="88"/>
      <c r="D68" s="88"/>
      <c r="E68" s="88"/>
    </row>
    <row r="69" spans="1:5">
      <c r="A69" s="86"/>
      <c r="B69" s="87"/>
      <c r="C69" s="88"/>
      <c r="D69" s="88"/>
      <c r="E69" s="88"/>
    </row>
    <row r="70" spans="1:5">
      <c r="A70" s="86"/>
      <c r="B70" s="87"/>
      <c r="C70" s="88"/>
      <c r="D70" s="88"/>
      <c r="E70" s="88"/>
    </row>
    <row r="71" spans="1:5">
      <c r="A71" s="86"/>
      <c r="B71" s="87"/>
      <c r="C71" s="88"/>
      <c r="D71" s="88"/>
      <c r="E71" s="88"/>
    </row>
    <row r="72" spans="1:5">
      <c r="A72" s="86"/>
      <c r="B72" s="87"/>
      <c r="C72" s="88"/>
      <c r="D72" s="88"/>
      <c r="E72" s="88"/>
    </row>
    <row r="73" spans="1:5">
      <c r="A73" s="86"/>
      <c r="B73" s="87"/>
      <c r="C73" s="88"/>
      <c r="D73" s="88"/>
      <c r="E73" s="88"/>
    </row>
    <row r="74" spans="1:5">
      <c r="A74" s="86"/>
      <c r="B74" s="87"/>
      <c r="C74" s="88"/>
      <c r="D74" s="88"/>
      <c r="E74" s="88"/>
    </row>
    <row r="75" spans="1:5">
      <c r="A75" s="86"/>
      <c r="B75" s="87"/>
      <c r="C75" s="88"/>
      <c r="D75" s="88"/>
      <c r="E75" s="88"/>
    </row>
    <row r="76" spans="1:5">
      <c r="A76" s="86"/>
      <c r="B76" s="87"/>
      <c r="C76" s="88"/>
      <c r="D76" s="88"/>
      <c r="E76" s="88"/>
    </row>
    <row r="77" spans="1:5">
      <c r="A77" s="86"/>
      <c r="B77" s="87"/>
      <c r="C77" s="88"/>
      <c r="D77" s="88"/>
      <c r="E77" s="88"/>
    </row>
    <row r="78" spans="1:5">
      <c r="A78" s="86"/>
      <c r="B78" s="87"/>
      <c r="C78" s="88"/>
      <c r="D78" s="88"/>
      <c r="E78" s="88"/>
    </row>
    <row r="79" spans="1:5">
      <c r="A79" s="86"/>
      <c r="B79" s="87"/>
      <c r="C79" s="89"/>
      <c r="D79" s="89"/>
      <c r="E79" s="89"/>
    </row>
    <row r="80" spans="1:5">
      <c r="A80" s="86"/>
      <c r="B80" s="87"/>
      <c r="C80" s="89"/>
      <c r="D80" s="89"/>
      <c r="E80" s="89"/>
    </row>
    <row r="81" spans="1:5">
      <c r="A81" s="86"/>
      <c r="B81" s="87"/>
      <c r="C81" s="89"/>
      <c r="D81" s="89"/>
      <c r="E81" s="89"/>
    </row>
    <row r="82" spans="1:5">
      <c r="A82" s="86"/>
      <c r="B82" s="87"/>
      <c r="C82" s="89"/>
      <c r="D82" s="89"/>
      <c r="E82" s="89"/>
    </row>
    <row r="83" spans="1:5">
      <c r="A83" s="86"/>
      <c r="B83" s="87"/>
      <c r="C83" s="89"/>
      <c r="D83" s="89"/>
      <c r="E83" s="89"/>
    </row>
    <row r="84" spans="1:5">
      <c r="A84" s="86"/>
      <c r="B84" s="87"/>
      <c r="C84" s="89"/>
      <c r="D84" s="89"/>
      <c r="E84" s="89"/>
    </row>
    <row r="85" spans="1:5">
      <c r="A85" s="86"/>
      <c r="B85" s="87"/>
      <c r="C85" s="89"/>
      <c r="D85" s="89"/>
      <c r="E85" s="89"/>
    </row>
    <row r="86" spans="1:5">
      <c r="A86" s="86"/>
      <c r="B86" s="87"/>
      <c r="C86" s="89"/>
      <c r="D86" s="89"/>
      <c r="E86" s="89"/>
    </row>
    <row r="87" spans="1:5">
      <c r="A87" s="86"/>
      <c r="B87" s="87"/>
      <c r="C87" s="89"/>
      <c r="D87" s="89"/>
      <c r="E87" s="89"/>
    </row>
    <row r="88" spans="1:5">
      <c r="A88" s="86"/>
      <c r="B88" s="87"/>
      <c r="C88" s="89"/>
      <c r="D88" s="89"/>
      <c r="E88" s="89"/>
    </row>
    <row r="89" spans="1:5">
      <c r="A89" s="86"/>
      <c r="B89" s="87"/>
      <c r="C89" s="89"/>
      <c r="D89" s="89"/>
      <c r="E89" s="89"/>
    </row>
    <row r="90" spans="1:5">
      <c r="A90" s="86"/>
      <c r="B90" s="87"/>
      <c r="C90" s="89"/>
      <c r="D90" s="89"/>
      <c r="E90" s="89"/>
    </row>
    <row r="91" spans="1:5">
      <c r="A91" s="86"/>
      <c r="B91" s="87"/>
      <c r="C91" s="89"/>
      <c r="D91" s="89"/>
      <c r="E91" s="89"/>
    </row>
    <row r="92" spans="1:5">
      <c r="A92" s="86"/>
      <c r="B92" s="87"/>
      <c r="C92" s="89"/>
      <c r="D92" s="89"/>
      <c r="E92" s="89"/>
    </row>
    <row r="93" spans="1:5">
      <c r="A93" s="86"/>
      <c r="B93" s="87"/>
      <c r="C93" s="89"/>
      <c r="D93" s="89"/>
      <c r="E93" s="89"/>
    </row>
    <row r="94" spans="1:5">
      <c r="A94" s="86"/>
      <c r="B94" s="87"/>
      <c r="C94" s="89"/>
      <c r="D94" s="89"/>
      <c r="E94" s="89"/>
    </row>
    <row r="95" spans="1:5">
      <c r="A95" s="86"/>
      <c r="B95" s="87"/>
      <c r="C95" s="89"/>
      <c r="D95" s="89"/>
      <c r="E95" s="89"/>
    </row>
    <row r="96" spans="1:5">
      <c r="A96" s="86"/>
      <c r="B96" s="87"/>
      <c r="C96" s="89"/>
      <c r="D96" s="89"/>
      <c r="E96" s="89"/>
    </row>
    <row r="97" spans="1:5">
      <c r="A97" s="86"/>
      <c r="B97" s="87"/>
      <c r="C97" s="89"/>
      <c r="D97" s="89"/>
      <c r="E97" s="89"/>
    </row>
    <row r="98" spans="1:5">
      <c r="A98" s="86"/>
      <c r="B98" s="87"/>
      <c r="C98" s="89"/>
      <c r="D98" s="89"/>
      <c r="E98" s="89"/>
    </row>
    <row r="99" spans="1:5">
      <c r="A99" s="86"/>
      <c r="B99" s="87"/>
      <c r="C99" s="89"/>
      <c r="D99" s="89"/>
      <c r="E99" s="89"/>
    </row>
    <row r="100" spans="1:5">
      <c r="A100" s="86"/>
      <c r="B100" s="87"/>
      <c r="C100" s="89"/>
      <c r="D100" s="89"/>
      <c r="E100" s="89"/>
    </row>
    <row r="101" spans="1:5">
      <c r="A101" s="86"/>
      <c r="B101" s="87"/>
      <c r="C101" s="89"/>
      <c r="D101" s="89"/>
      <c r="E101" s="89"/>
    </row>
    <row r="102" spans="1:5">
      <c r="A102" s="86"/>
      <c r="B102" s="87"/>
      <c r="C102" s="89"/>
      <c r="D102" s="89"/>
      <c r="E102" s="89"/>
    </row>
    <row r="103" spans="1:5">
      <c r="A103" s="86"/>
      <c r="B103" s="87"/>
      <c r="C103" s="89"/>
      <c r="D103" s="89"/>
      <c r="E103" s="89"/>
    </row>
    <row r="104" spans="1:5">
      <c r="A104" s="86"/>
      <c r="B104" s="87"/>
      <c r="C104" s="89"/>
      <c r="D104" s="89"/>
      <c r="E104" s="89"/>
    </row>
    <row r="105" spans="1:5">
      <c r="A105" s="86"/>
      <c r="B105" s="87"/>
      <c r="C105" s="89"/>
      <c r="D105" s="89"/>
      <c r="E105" s="89"/>
    </row>
    <row r="106" spans="1:5">
      <c r="A106" s="86"/>
      <c r="B106" s="87"/>
      <c r="C106" s="89"/>
      <c r="D106" s="89"/>
      <c r="E106" s="89"/>
    </row>
    <row r="107" spans="1:5">
      <c r="A107" s="86"/>
      <c r="B107" s="87"/>
      <c r="C107" s="89"/>
      <c r="D107" s="89"/>
      <c r="E107" s="89"/>
    </row>
    <row r="108" spans="1:5">
      <c r="A108" s="86"/>
      <c r="B108" s="87"/>
      <c r="C108" s="89"/>
      <c r="D108" s="89"/>
      <c r="E108" s="89"/>
    </row>
    <row r="109" spans="1:5">
      <c r="A109" s="86"/>
      <c r="B109" s="87"/>
      <c r="C109" s="89"/>
      <c r="D109" s="89"/>
      <c r="E109" s="89"/>
    </row>
    <row r="110" spans="1:5">
      <c r="A110" s="86"/>
      <c r="B110" s="87"/>
      <c r="C110" s="89"/>
      <c r="D110" s="89"/>
      <c r="E110" s="89"/>
    </row>
    <row r="111" spans="1:5">
      <c r="A111" s="86"/>
      <c r="B111" s="87"/>
      <c r="C111" s="89"/>
      <c r="D111" s="89"/>
      <c r="E111" s="89"/>
    </row>
    <row r="112" spans="1:5">
      <c r="A112" s="86"/>
      <c r="B112" s="87"/>
      <c r="C112" s="89"/>
      <c r="D112" s="89"/>
      <c r="E112" s="89"/>
    </row>
    <row r="113" spans="1:5">
      <c r="A113" s="86"/>
      <c r="B113" s="87"/>
      <c r="C113" s="89"/>
      <c r="D113" s="89"/>
      <c r="E113" s="89"/>
    </row>
    <row r="114" spans="1:5">
      <c r="A114" s="86"/>
      <c r="B114" s="87"/>
      <c r="C114" s="89"/>
      <c r="D114" s="89"/>
      <c r="E114" s="89"/>
    </row>
    <row r="115" spans="1:5">
      <c r="A115" s="86"/>
      <c r="B115" s="87"/>
      <c r="C115" s="89"/>
      <c r="D115" s="89"/>
      <c r="E115" s="89"/>
    </row>
    <row r="116" spans="1:5">
      <c r="A116" s="86"/>
      <c r="B116" s="87"/>
      <c r="C116" s="89"/>
      <c r="D116" s="89"/>
      <c r="E116" s="89"/>
    </row>
    <row r="117" spans="1:5">
      <c r="A117" s="86"/>
      <c r="B117" s="87"/>
      <c r="C117" s="89"/>
      <c r="D117" s="89"/>
      <c r="E117" s="89"/>
    </row>
    <row r="118" spans="1:5">
      <c r="A118" s="86"/>
      <c r="B118" s="87"/>
      <c r="C118" s="89"/>
      <c r="D118" s="89"/>
      <c r="E118" s="89"/>
    </row>
    <row r="119" spans="1:5">
      <c r="A119" s="86"/>
      <c r="B119" s="87"/>
      <c r="C119" s="89"/>
      <c r="D119" s="89"/>
      <c r="E119" s="89"/>
    </row>
    <row r="120" spans="1:5">
      <c r="A120" s="86"/>
      <c r="B120" s="87"/>
      <c r="C120" s="89"/>
      <c r="D120" s="89"/>
      <c r="E120" s="89"/>
    </row>
    <row r="121" spans="1:5">
      <c r="A121" s="86"/>
      <c r="B121" s="87"/>
      <c r="C121" s="89"/>
      <c r="D121" s="89"/>
      <c r="E121" s="89"/>
    </row>
    <row r="122" spans="1:5">
      <c r="A122" s="86"/>
      <c r="B122" s="87"/>
      <c r="C122" s="89"/>
      <c r="D122" s="89"/>
      <c r="E122" s="89"/>
    </row>
    <row r="123" spans="1:5">
      <c r="A123" s="86"/>
      <c r="B123" s="87"/>
      <c r="C123" s="89"/>
      <c r="D123" s="89"/>
      <c r="E123" s="89"/>
    </row>
    <row r="124" spans="1:5">
      <c r="A124" s="86"/>
      <c r="B124" s="87"/>
      <c r="C124" s="89"/>
      <c r="D124" s="89"/>
      <c r="E124" s="89"/>
    </row>
    <row r="125" spans="1:5">
      <c r="A125" s="86"/>
      <c r="B125" s="87"/>
      <c r="C125" s="89"/>
      <c r="D125" s="89"/>
      <c r="E125" s="89"/>
    </row>
    <row r="126" spans="1:5">
      <c r="A126" s="86"/>
      <c r="B126" s="87"/>
      <c r="C126" s="89"/>
      <c r="D126" s="89"/>
      <c r="E126" s="89"/>
    </row>
    <row r="127" spans="1:5">
      <c r="A127" s="86"/>
      <c r="B127" s="87"/>
      <c r="C127" s="89"/>
      <c r="D127" s="89"/>
      <c r="E127" s="89"/>
    </row>
    <row r="128" spans="1:5">
      <c r="A128" s="86"/>
      <c r="B128" s="87"/>
      <c r="C128" s="89"/>
      <c r="D128" s="89"/>
      <c r="E128" s="89"/>
    </row>
    <row r="129" spans="1:5">
      <c r="A129" s="86"/>
      <c r="B129" s="87"/>
      <c r="C129" s="89"/>
      <c r="D129" s="89"/>
      <c r="E129" s="89"/>
    </row>
    <row r="130" spans="1:5">
      <c r="A130" s="86"/>
      <c r="B130" s="87"/>
      <c r="C130" s="89"/>
      <c r="D130" s="89"/>
      <c r="E130" s="89"/>
    </row>
    <row r="131" spans="1:5">
      <c r="A131" s="86"/>
      <c r="B131" s="87"/>
      <c r="C131" s="89"/>
      <c r="D131" s="89"/>
      <c r="E131" s="89"/>
    </row>
    <row r="132" spans="1:5">
      <c r="A132" s="86"/>
      <c r="B132" s="87"/>
      <c r="C132" s="89"/>
      <c r="D132" s="89"/>
      <c r="E132" s="89"/>
    </row>
    <row r="133" spans="1:5">
      <c r="A133" s="86"/>
      <c r="B133" s="87"/>
      <c r="C133" s="89"/>
      <c r="D133" s="89"/>
      <c r="E133" s="89"/>
    </row>
    <row r="134" spans="1:5">
      <c r="A134" s="86"/>
      <c r="B134" s="87"/>
      <c r="C134" s="89"/>
      <c r="D134" s="89"/>
      <c r="E134" s="89"/>
    </row>
    <row r="135" spans="1:5">
      <c r="A135" s="86"/>
      <c r="B135" s="87"/>
      <c r="C135" s="89"/>
      <c r="D135" s="89"/>
      <c r="E135" s="89"/>
    </row>
    <row r="136" spans="1:5">
      <c r="A136" s="86"/>
      <c r="B136" s="87"/>
      <c r="C136" s="89"/>
      <c r="D136" s="89"/>
      <c r="E136" s="89"/>
    </row>
    <row r="137" spans="1:5">
      <c r="A137" s="86"/>
      <c r="B137" s="87"/>
      <c r="C137" s="89"/>
      <c r="D137" s="89"/>
      <c r="E137" s="89"/>
    </row>
    <row r="138" spans="1:5">
      <c r="A138" s="86"/>
      <c r="B138" s="87"/>
      <c r="C138" s="89"/>
      <c r="D138" s="89"/>
      <c r="E138" s="89"/>
    </row>
    <row r="139" spans="1:5">
      <c r="A139" s="86"/>
      <c r="B139" s="87"/>
      <c r="C139" s="89"/>
      <c r="D139" s="89"/>
      <c r="E139" s="89"/>
    </row>
    <row r="140" spans="1:5">
      <c r="A140" s="86"/>
      <c r="B140" s="87"/>
      <c r="C140" s="89"/>
      <c r="D140" s="89"/>
      <c r="E140" s="89"/>
    </row>
    <row r="141" spans="1:5">
      <c r="A141" s="86"/>
      <c r="B141" s="87"/>
      <c r="C141" s="89"/>
      <c r="D141" s="89"/>
      <c r="E141" s="89"/>
    </row>
  </sheetData>
  <mergeCells count="7">
    <mergeCell ref="A1:E1"/>
    <mergeCell ref="A3:B3"/>
    <mergeCell ref="C4:E4"/>
    <mergeCell ref="A6:B6"/>
    <mergeCell ref="A43:E4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opLeftCell="A17" workbookViewId="0">
      <selection activeCell="A1" sqref="A1:I1"/>
    </sheetView>
  </sheetViews>
  <sheetFormatPr defaultColWidth="9.16666666666667" defaultRowHeight="12.75" customHeight="1"/>
  <cols>
    <col min="1" max="1" width="10" style="1" customWidth="1"/>
    <col min="2" max="2" width="54.6666666666667" style="1" customWidth="1"/>
    <col min="3" max="3" width="15.8333333333333" style="1" customWidth="1"/>
    <col min="4" max="4" width="13" style="1" customWidth="1"/>
    <col min="5" max="5" width="54.6666666666667" style="1" customWidth="1"/>
    <col min="6" max="6" width="12.8333333333333" style="1" customWidth="1"/>
    <col min="7" max="7" width="10.3333333333333" style="1" customWidth="1"/>
    <col min="8" max="8" width="55.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164</v>
      </c>
      <c r="B1" s="2"/>
      <c r="C1" s="2"/>
      <c r="D1" s="2"/>
      <c r="E1" s="2"/>
      <c r="F1" s="2"/>
      <c r="G1" s="2"/>
      <c r="H1" s="2"/>
      <c r="I1" s="2"/>
    </row>
    <row r="2" ht="14.25" spans="1:9">
      <c r="A2" s="3"/>
      <c r="B2" s="51"/>
      <c r="C2" s="51"/>
      <c r="D2" s="51"/>
      <c r="I2" s="68" t="s">
        <v>165</v>
      </c>
    </row>
    <row r="3" ht="14.25" spans="1:9">
      <c r="A3" s="37" t="s">
        <v>2</v>
      </c>
      <c r="B3" s="37"/>
      <c r="I3" s="68" t="s">
        <v>3</v>
      </c>
    </row>
    <row r="4" ht="28.5" customHeight="1" spans="1:9">
      <c r="A4" s="52" t="s">
        <v>166</v>
      </c>
      <c r="B4" s="53"/>
      <c r="C4" s="53"/>
      <c r="D4" s="53" t="s">
        <v>167</v>
      </c>
      <c r="E4" s="53"/>
      <c r="F4" s="53" t="s">
        <v>33</v>
      </c>
      <c r="G4" s="53" t="s">
        <v>33</v>
      </c>
      <c r="H4" s="53" t="s">
        <v>33</v>
      </c>
      <c r="I4" s="69" t="s">
        <v>33</v>
      </c>
    </row>
    <row r="5" ht="20.25" customHeight="1" spans="1:9">
      <c r="A5" s="54" t="s">
        <v>168</v>
      </c>
      <c r="B5" s="55" t="s">
        <v>169</v>
      </c>
      <c r="C5" s="55" t="s">
        <v>170</v>
      </c>
      <c r="D5" s="55" t="s">
        <v>168</v>
      </c>
      <c r="E5" s="55" t="s">
        <v>169</v>
      </c>
      <c r="F5" s="55" t="s">
        <v>170</v>
      </c>
      <c r="G5" s="55" t="s">
        <v>168</v>
      </c>
      <c r="H5" s="55" t="s">
        <v>169</v>
      </c>
      <c r="I5" s="55" t="s">
        <v>170</v>
      </c>
    </row>
    <row r="6" ht="21" customHeight="1" spans="1:9">
      <c r="A6" s="54"/>
      <c r="B6" s="55" t="s">
        <v>33</v>
      </c>
      <c r="C6" s="55" t="s">
        <v>33</v>
      </c>
      <c r="D6" s="56" t="s">
        <v>33</v>
      </c>
      <c r="E6" s="56" t="s">
        <v>33</v>
      </c>
      <c r="F6" s="56" t="s">
        <v>33</v>
      </c>
      <c r="G6" s="56" t="s">
        <v>33</v>
      </c>
      <c r="H6" s="56" t="s">
        <v>33</v>
      </c>
      <c r="I6" s="56" t="s">
        <v>33</v>
      </c>
    </row>
    <row r="7" ht="24" customHeight="1" spans="1:9">
      <c r="A7" s="57" t="s">
        <v>171</v>
      </c>
      <c r="B7" s="57" t="s">
        <v>172</v>
      </c>
      <c r="C7" s="58">
        <v>2923.34</v>
      </c>
      <c r="D7" s="57" t="s">
        <v>173</v>
      </c>
      <c r="E7" s="57" t="s">
        <v>174</v>
      </c>
      <c r="F7" s="57">
        <v>415.67</v>
      </c>
      <c r="G7" s="57" t="s">
        <v>175</v>
      </c>
      <c r="H7" s="57" t="s">
        <v>176</v>
      </c>
      <c r="I7" s="70">
        <v>1.65</v>
      </c>
    </row>
    <row r="8" ht="24" customHeight="1" spans="1:9">
      <c r="A8" s="59" t="s">
        <v>177</v>
      </c>
      <c r="B8" s="59" t="s">
        <v>178</v>
      </c>
      <c r="C8" s="59">
        <v>654.1</v>
      </c>
      <c r="D8" s="59" t="s">
        <v>179</v>
      </c>
      <c r="E8" s="59" t="s">
        <v>180</v>
      </c>
      <c r="F8" s="59">
        <v>14.22</v>
      </c>
      <c r="G8" s="59" t="s">
        <v>181</v>
      </c>
      <c r="H8" s="59" t="s">
        <v>182</v>
      </c>
      <c r="I8" s="63" t="s">
        <v>33</v>
      </c>
    </row>
    <row r="9" ht="24" customHeight="1" spans="1:9">
      <c r="A9" s="59" t="s">
        <v>183</v>
      </c>
      <c r="B9" s="59" t="s">
        <v>184</v>
      </c>
      <c r="C9" s="59">
        <v>297</v>
      </c>
      <c r="D9" s="59" t="s">
        <v>185</v>
      </c>
      <c r="E9" s="59" t="s">
        <v>186</v>
      </c>
      <c r="F9" s="59">
        <v>1.39</v>
      </c>
      <c r="G9" s="59" t="s">
        <v>187</v>
      </c>
      <c r="H9" s="59" t="s">
        <v>188</v>
      </c>
      <c r="I9" s="70">
        <v>1.65</v>
      </c>
    </row>
    <row r="10" ht="24" customHeight="1" spans="1:9">
      <c r="A10" s="59" t="s">
        <v>189</v>
      </c>
      <c r="B10" s="59" t="s">
        <v>190</v>
      </c>
      <c r="C10" s="59">
        <v>602.02</v>
      </c>
      <c r="D10" s="59" t="s">
        <v>191</v>
      </c>
      <c r="E10" s="59" t="s">
        <v>192</v>
      </c>
      <c r="F10" s="60" t="s">
        <v>33</v>
      </c>
      <c r="G10" s="59" t="s">
        <v>193</v>
      </c>
      <c r="H10" s="59" t="s">
        <v>194</v>
      </c>
      <c r="I10" s="63" t="s">
        <v>33</v>
      </c>
    </row>
    <row r="11" ht="24" customHeight="1" spans="1:9">
      <c r="A11" s="59" t="s">
        <v>195</v>
      </c>
      <c r="B11" s="59" t="s">
        <v>196</v>
      </c>
      <c r="C11" s="59">
        <v>115.33</v>
      </c>
      <c r="D11" s="59" t="s">
        <v>197</v>
      </c>
      <c r="E11" s="59" t="s">
        <v>198</v>
      </c>
      <c r="F11" s="60" t="s">
        <v>33</v>
      </c>
      <c r="G11" s="59" t="s">
        <v>199</v>
      </c>
      <c r="H11" s="59" t="s">
        <v>200</v>
      </c>
      <c r="I11" s="63" t="s">
        <v>33</v>
      </c>
    </row>
    <row r="12" ht="24" customHeight="1" spans="1:9">
      <c r="A12" s="59" t="s">
        <v>201</v>
      </c>
      <c r="B12" s="59" t="s">
        <v>202</v>
      </c>
      <c r="C12" s="59">
        <v>475.07</v>
      </c>
      <c r="D12" s="59" t="s">
        <v>203</v>
      </c>
      <c r="E12" s="59" t="s">
        <v>204</v>
      </c>
      <c r="F12" s="59">
        <v>0.2</v>
      </c>
      <c r="G12" s="59" t="s">
        <v>205</v>
      </c>
      <c r="H12" s="59" t="s">
        <v>206</v>
      </c>
      <c r="I12" s="63" t="s">
        <v>33</v>
      </c>
    </row>
    <row r="13" ht="24" customHeight="1" spans="1:9">
      <c r="A13" s="59" t="s">
        <v>207</v>
      </c>
      <c r="B13" s="59" t="s">
        <v>208</v>
      </c>
      <c r="C13" s="59">
        <v>254.34</v>
      </c>
      <c r="D13" s="59" t="s">
        <v>209</v>
      </c>
      <c r="E13" s="59" t="s">
        <v>210</v>
      </c>
      <c r="F13" s="59">
        <v>11.86</v>
      </c>
      <c r="G13" s="59" t="s">
        <v>211</v>
      </c>
      <c r="H13" s="59" t="s">
        <v>212</v>
      </c>
      <c r="I13" s="63" t="s">
        <v>33</v>
      </c>
    </row>
    <row r="14" ht="24" customHeight="1" spans="1:9">
      <c r="A14" s="49" t="s">
        <v>213</v>
      </c>
      <c r="B14" s="49" t="s">
        <v>214</v>
      </c>
      <c r="C14" s="59">
        <v>124.3</v>
      </c>
      <c r="D14" s="49" t="s">
        <v>215</v>
      </c>
      <c r="E14" s="49" t="s">
        <v>216</v>
      </c>
      <c r="F14" s="59">
        <v>26.76</v>
      </c>
      <c r="G14" s="49" t="s">
        <v>217</v>
      </c>
      <c r="H14" s="49" t="s">
        <v>218</v>
      </c>
      <c r="I14" s="63" t="s">
        <v>33</v>
      </c>
    </row>
    <row r="15" ht="24" customHeight="1" spans="1:9">
      <c r="A15" s="49" t="s">
        <v>219</v>
      </c>
      <c r="B15" s="49" t="s">
        <v>220</v>
      </c>
      <c r="C15" s="59">
        <v>101.79</v>
      </c>
      <c r="D15" s="49" t="s">
        <v>221</v>
      </c>
      <c r="E15" s="49" t="s">
        <v>222</v>
      </c>
      <c r="F15" s="60" t="s">
        <v>33</v>
      </c>
      <c r="G15" s="49" t="s">
        <v>223</v>
      </c>
      <c r="H15" s="49" t="s">
        <v>224</v>
      </c>
      <c r="I15" s="63" t="s">
        <v>33</v>
      </c>
    </row>
    <row r="16" ht="24" customHeight="1" spans="1:9">
      <c r="A16" s="49" t="s">
        <v>225</v>
      </c>
      <c r="B16" s="49" t="s">
        <v>226</v>
      </c>
      <c r="C16" s="59">
        <v>24.6</v>
      </c>
      <c r="D16" s="49" t="s">
        <v>227</v>
      </c>
      <c r="E16" s="49" t="s">
        <v>228</v>
      </c>
      <c r="F16" s="59">
        <v>8.74</v>
      </c>
      <c r="G16" s="49" t="s">
        <v>229</v>
      </c>
      <c r="H16" s="49" t="s">
        <v>230</v>
      </c>
      <c r="I16" s="63" t="s">
        <v>33</v>
      </c>
    </row>
    <row r="17" ht="24" customHeight="1" spans="1:9">
      <c r="A17" s="49" t="s">
        <v>231</v>
      </c>
      <c r="B17" s="49" t="s">
        <v>232</v>
      </c>
      <c r="C17" s="59">
        <v>43.86</v>
      </c>
      <c r="D17" s="49" t="s">
        <v>233</v>
      </c>
      <c r="E17" s="49" t="s">
        <v>234</v>
      </c>
      <c r="F17" s="59">
        <v>2.19</v>
      </c>
      <c r="G17" s="49" t="s">
        <v>235</v>
      </c>
      <c r="H17" s="49" t="s">
        <v>236</v>
      </c>
      <c r="I17" s="63" t="s">
        <v>33</v>
      </c>
    </row>
    <row r="18" ht="24" customHeight="1" spans="1:9">
      <c r="A18" s="49" t="s">
        <v>237</v>
      </c>
      <c r="B18" s="49" t="s">
        <v>238</v>
      </c>
      <c r="C18" s="59">
        <v>215.55</v>
      </c>
      <c r="D18" s="49" t="s">
        <v>239</v>
      </c>
      <c r="E18" s="49" t="s">
        <v>240</v>
      </c>
      <c r="F18" s="60" t="s">
        <v>33</v>
      </c>
      <c r="G18" s="49" t="s">
        <v>241</v>
      </c>
      <c r="H18" s="49" t="s">
        <v>242</v>
      </c>
      <c r="I18" s="63" t="s">
        <v>33</v>
      </c>
    </row>
    <row r="19" ht="24" customHeight="1" spans="1:9">
      <c r="A19" s="49" t="s">
        <v>243</v>
      </c>
      <c r="B19" s="49" t="s">
        <v>244</v>
      </c>
      <c r="C19" s="59">
        <v>15.38</v>
      </c>
      <c r="D19" s="49" t="s">
        <v>245</v>
      </c>
      <c r="E19" s="49" t="s">
        <v>246</v>
      </c>
      <c r="F19" s="59">
        <v>3.5</v>
      </c>
      <c r="G19" s="49" t="s">
        <v>247</v>
      </c>
      <c r="H19" s="49" t="s">
        <v>248</v>
      </c>
      <c r="I19" s="63" t="s">
        <v>33</v>
      </c>
    </row>
    <row r="20" ht="24" customHeight="1" spans="1:9">
      <c r="A20" s="49" t="s">
        <v>249</v>
      </c>
      <c r="B20" s="49" t="s">
        <v>250</v>
      </c>
      <c r="C20" s="60" t="s">
        <v>33</v>
      </c>
      <c r="D20" s="49" t="s">
        <v>251</v>
      </c>
      <c r="E20" s="49" t="s">
        <v>252</v>
      </c>
      <c r="F20" s="60" t="s">
        <v>33</v>
      </c>
      <c r="G20" s="49" t="s">
        <v>253</v>
      </c>
      <c r="H20" s="49" t="s">
        <v>254</v>
      </c>
      <c r="I20" s="63" t="s">
        <v>33</v>
      </c>
    </row>
    <row r="21" ht="24" customHeight="1" spans="1:9">
      <c r="A21" s="49" t="s">
        <v>255</v>
      </c>
      <c r="B21" s="49" t="s">
        <v>256</v>
      </c>
      <c r="C21" s="59">
        <v>569.24</v>
      </c>
      <c r="D21" s="49" t="s">
        <v>257</v>
      </c>
      <c r="E21" s="49" t="s">
        <v>258</v>
      </c>
      <c r="F21" s="59">
        <v>2.58</v>
      </c>
      <c r="G21" s="49" t="s">
        <v>259</v>
      </c>
      <c r="H21" s="49" t="s">
        <v>260</v>
      </c>
      <c r="I21" s="63" t="s">
        <v>33</v>
      </c>
    </row>
    <row r="22" ht="24" customHeight="1" spans="1:9">
      <c r="A22" s="49" t="s">
        <v>261</v>
      </c>
      <c r="B22" s="49" t="s">
        <v>262</v>
      </c>
      <c r="C22" s="60" t="s">
        <v>33</v>
      </c>
      <c r="D22" s="49" t="s">
        <v>263</v>
      </c>
      <c r="E22" s="49" t="s">
        <v>264</v>
      </c>
      <c r="F22" s="59">
        <v>12.65</v>
      </c>
      <c r="G22" s="49" t="s">
        <v>265</v>
      </c>
      <c r="H22" s="49" t="s">
        <v>266</v>
      </c>
      <c r="I22" s="63" t="s">
        <v>33</v>
      </c>
    </row>
    <row r="23" ht="24" customHeight="1" spans="1:9">
      <c r="A23" s="49" t="s">
        <v>267</v>
      </c>
      <c r="B23" s="49" t="s">
        <v>268</v>
      </c>
      <c r="C23" s="60" t="s">
        <v>33</v>
      </c>
      <c r="D23" s="49" t="s">
        <v>269</v>
      </c>
      <c r="E23" s="49" t="s">
        <v>270</v>
      </c>
      <c r="F23" s="59">
        <v>4.02</v>
      </c>
      <c r="G23" s="49" t="s">
        <v>271</v>
      </c>
      <c r="H23" s="49" t="s">
        <v>272</v>
      </c>
      <c r="I23" s="63" t="s">
        <v>33</v>
      </c>
    </row>
    <row r="24" ht="24" customHeight="1" spans="1:9">
      <c r="A24" s="49" t="s">
        <v>273</v>
      </c>
      <c r="B24" s="49" t="s">
        <v>274</v>
      </c>
      <c r="C24" s="60" t="s">
        <v>33</v>
      </c>
      <c r="D24" s="49" t="s">
        <v>275</v>
      </c>
      <c r="E24" s="49" t="s">
        <v>276</v>
      </c>
      <c r="F24" s="60" t="s">
        <v>33</v>
      </c>
      <c r="G24" s="49" t="s">
        <v>277</v>
      </c>
      <c r="H24" s="49" t="s">
        <v>278</v>
      </c>
      <c r="I24" s="63" t="s">
        <v>33</v>
      </c>
    </row>
    <row r="25" ht="24" customHeight="1" spans="1:9">
      <c r="A25" s="49" t="s">
        <v>279</v>
      </c>
      <c r="B25" s="49" t="s">
        <v>280</v>
      </c>
      <c r="C25" s="59">
        <v>120.66</v>
      </c>
      <c r="D25" s="49" t="s">
        <v>281</v>
      </c>
      <c r="E25" s="49" t="s">
        <v>282</v>
      </c>
      <c r="F25" s="60" t="s">
        <v>33</v>
      </c>
      <c r="G25" s="49" t="s">
        <v>283</v>
      </c>
      <c r="H25" s="49" t="s">
        <v>284</v>
      </c>
      <c r="I25" s="63" t="s">
        <v>33</v>
      </c>
    </row>
    <row r="26" ht="24" customHeight="1" spans="1:9">
      <c r="A26" s="49" t="s">
        <v>285</v>
      </c>
      <c r="B26" s="49" t="s">
        <v>286</v>
      </c>
      <c r="C26" s="59">
        <v>382.12</v>
      </c>
      <c r="D26" s="49" t="s">
        <v>287</v>
      </c>
      <c r="E26" s="49" t="s">
        <v>288</v>
      </c>
      <c r="F26" s="60" t="s">
        <v>33</v>
      </c>
      <c r="G26" s="49" t="s">
        <v>289</v>
      </c>
      <c r="H26" s="49" t="s">
        <v>290</v>
      </c>
      <c r="I26" s="63" t="s">
        <v>33</v>
      </c>
    </row>
    <row r="27" ht="24" customHeight="1" spans="1:9">
      <c r="A27" s="49" t="s">
        <v>291</v>
      </c>
      <c r="B27" s="49" t="s">
        <v>292</v>
      </c>
      <c r="C27" s="60" t="s">
        <v>33</v>
      </c>
      <c r="D27" s="49" t="s">
        <v>293</v>
      </c>
      <c r="E27" s="49" t="s">
        <v>294</v>
      </c>
      <c r="F27" s="59">
        <v>6.57</v>
      </c>
      <c r="G27" s="49" t="s">
        <v>295</v>
      </c>
      <c r="H27" s="49" t="s">
        <v>296</v>
      </c>
      <c r="I27" s="63" t="s">
        <v>33</v>
      </c>
    </row>
    <row r="28" ht="24" customHeight="1" spans="1:9">
      <c r="A28" s="49" t="s">
        <v>297</v>
      </c>
      <c r="B28" s="49" t="s">
        <v>298</v>
      </c>
      <c r="C28" s="59">
        <v>43.44</v>
      </c>
      <c r="D28" s="49" t="s">
        <v>299</v>
      </c>
      <c r="E28" s="49" t="s">
        <v>300</v>
      </c>
      <c r="F28" s="59">
        <v>35.6</v>
      </c>
      <c r="G28" s="49" t="s">
        <v>301</v>
      </c>
      <c r="H28" s="49" t="s">
        <v>302</v>
      </c>
      <c r="I28" s="63" t="s">
        <v>33</v>
      </c>
    </row>
    <row r="29" ht="24" customHeight="1" spans="1:9">
      <c r="A29" s="49" t="s">
        <v>303</v>
      </c>
      <c r="B29" s="49" t="s">
        <v>304</v>
      </c>
      <c r="C29" s="60" t="s">
        <v>33</v>
      </c>
      <c r="D29" s="49" t="s">
        <v>305</v>
      </c>
      <c r="E29" s="49" t="s">
        <v>306</v>
      </c>
      <c r="F29" s="59">
        <v>110.43</v>
      </c>
      <c r="G29" s="49" t="s">
        <v>307</v>
      </c>
      <c r="H29" s="49" t="s">
        <v>308</v>
      </c>
      <c r="I29" s="63" t="s">
        <v>33</v>
      </c>
    </row>
    <row r="30" ht="24" customHeight="1" spans="1:9">
      <c r="A30" s="49" t="s">
        <v>309</v>
      </c>
      <c r="B30" s="49" t="s">
        <v>310</v>
      </c>
      <c r="C30" s="59">
        <v>23.02</v>
      </c>
      <c r="D30" s="49" t="s">
        <v>311</v>
      </c>
      <c r="E30" s="49" t="s">
        <v>312</v>
      </c>
      <c r="F30" s="59">
        <v>23.74</v>
      </c>
      <c r="G30" s="49" t="s">
        <v>313</v>
      </c>
      <c r="H30" s="49" t="s">
        <v>314</v>
      </c>
      <c r="I30" s="63" t="s">
        <v>33</v>
      </c>
    </row>
    <row r="31" ht="24" customHeight="1" spans="1:9">
      <c r="A31" s="49" t="s">
        <v>315</v>
      </c>
      <c r="B31" s="49" t="s">
        <v>316</v>
      </c>
      <c r="C31" s="60" t="s">
        <v>33</v>
      </c>
      <c r="D31" s="49" t="s">
        <v>317</v>
      </c>
      <c r="E31" s="49" t="s">
        <v>318</v>
      </c>
      <c r="F31" s="59">
        <v>20.5</v>
      </c>
      <c r="G31" s="49" t="s">
        <v>319</v>
      </c>
      <c r="H31" s="49" t="s">
        <v>320</v>
      </c>
      <c r="I31" s="63" t="s">
        <v>33</v>
      </c>
    </row>
    <row r="32" ht="24" customHeight="1" spans="1:9">
      <c r="A32" s="49" t="s">
        <v>321</v>
      </c>
      <c r="B32" s="49" t="s">
        <v>322</v>
      </c>
      <c r="C32" s="60" t="s">
        <v>33</v>
      </c>
      <c r="D32" s="49" t="s">
        <v>323</v>
      </c>
      <c r="E32" s="49" t="s">
        <v>324</v>
      </c>
      <c r="F32" s="59">
        <v>70.8</v>
      </c>
      <c r="G32" s="49" t="s">
        <v>325</v>
      </c>
      <c r="H32" s="49" t="s">
        <v>326</v>
      </c>
      <c r="I32" s="63" t="s">
        <v>33</v>
      </c>
    </row>
    <row r="33" ht="24" customHeight="1" spans="1:9">
      <c r="A33" s="49" t="s">
        <v>327</v>
      </c>
      <c r="B33" s="49" t="s">
        <v>328</v>
      </c>
      <c r="C33" s="60" t="s">
        <v>33</v>
      </c>
      <c r="D33" s="49" t="s">
        <v>329</v>
      </c>
      <c r="E33" s="49" t="s">
        <v>330</v>
      </c>
      <c r="F33" s="60" t="s">
        <v>33</v>
      </c>
      <c r="G33" s="49" t="s">
        <v>331</v>
      </c>
      <c r="H33" s="49" t="s">
        <v>332</v>
      </c>
      <c r="I33" s="63" t="s">
        <v>33</v>
      </c>
    </row>
    <row r="34" ht="24" customHeight="1" spans="1:9">
      <c r="A34" s="49" t="s">
        <v>33</v>
      </c>
      <c r="B34" s="49" t="s">
        <v>33</v>
      </c>
      <c r="C34" s="59"/>
      <c r="D34" s="49" t="s">
        <v>333</v>
      </c>
      <c r="E34" s="49" t="s">
        <v>334</v>
      </c>
      <c r="F34" s="59">
        <v>59.92</v>
      </c>
      <c r="G34" s="49" t="s">
        <v>335</v>
      </c>
      <c r="H34" s="49" t="s">
        <v>336</v>
      </c>
      <c r="I34" s="63" t="s">
        <v>33</v>
      </c>
    </row>
    <row r="35" ht="24" customHeight="1" spans="1:9">
      <c r="A35" s="59"/>
      <c r="B35" s="59"/>
      <c r="C35" s="59"/>
      <c r="D35" s="49" t="s">
        <v>337</v>
      </c>
      <c r="E35" s="49" t="s">
        <v>338</v>
      </c>
      <c r="F35" s="60" t="s">
        <v>33</v>
      </c>
      <c r="G35" s="59" t="s">
        <v>339</v>
      </c>
      <c r="H35" s="59" t="s">
        <v>340</v>
      </c>
      <c r="I35" s="63" t="s">
        <v>33</v>
      </c>
    </row>
    <row r="36" ht="24" customHeight="1" spans="1:9">
      <c r="A36" s="59"/>
      <c r="B36" s="59"/>
      <c r="C36" s="59"/>
      <c r="D36" s="59" t="s">
        <v>341</v>
      </c>
      <c r="E36" s="59" t="s">
        <v>342</v>
      </c>
      <c r="F36" s="60" t="s">
        <v>33</v>
      </c>
      <c r="G36" s="59"/>
      <c r="H36" s="59"/>
      <c r="I36" s="70"/>
    </row>
    <row r="37" ht="24" customHeight="1" spans="1:9">
      <c r="A37" s="59"/>
      <c r="B37" s="59"/>
      <c r="C37" s="59"/>
      <c r="D37" s="59" t="s">
        <v>343</v>
      </c>
      <c r="E37" s="59" t="s">
        <v>344</v>
      </c>
      <c r="F37" s="60" t="s">
        <v>33</v>
      </c>
      <c r="G37" s="59"/>
      <c r="H37" s="59"/>
      <c r="I37" s="70"/>
    </row>
    <row r="38" ht="24" customHeight="1" spans="1:9">
      <c r="A38" s="59"/>
      <c r="B38" s="59"/>
      <c r="C38" s="59"/>
      <c r="D38" s="59" t="s">
        <v>345</v>
      </c>
      <c r="E38" s="59" t="s">
        <v>346</v>
      </c>
      <c r="F38" s="60" t="s">
        <v>33</v>
      </c>
      <c r="G38" s="59"/>
      <c r="H38" s="59"/>
      <c r="I38" s="70"/>
    </row>
    <row r="39" ht="24" customHeight="1" spans="1:9">
      <c r="A39" s="59"/>
      <c r="B39" s="59"/>
      <c r="C39" s="59"/>
      <c r="D39" s="59" t="s">
        <v>347</v>
      </c>
      <c r="E39" s="59" t="s">
        <v>348</v>
      </c>
      <c r="F39" s="60" t="s">
        <v>33</v>
      </c>
      <c r="G39" s="59"/>
      <c r="H39" s="59"/>
      <c r="I39" s="70"/>
    </row>
    <row r="40" ht="21" customHeight="1" spans="1:9">
      <c r="A40" s="61" t="s">
        <v>349</v>
      </c>
      <c r="B40" s="62"/>
      <c r="C40" s="63">
        <v>3492.58</v>
      </c>
      <c r="D40" s="62" t="s">
        <v>350</v>
      </c>
      <c r="E40" s="62"/>
      <c r="F40" s="62" t="s">
        <v>33</v>
      </c>
      <c r="G40" s="62" t="s">
        <v>33</v>
      </c>
      <c r="H40" s="62" t="s">
        <v>33</v>
      </c>
      <c r="I40" s="70">
        <v>417.32</v>
      </c>
    </row>
    <row r="41" customHeight="1" spans="1:9">
      <c r="A41" s="64" t="s">
        <v>351</v>
      </c>
      <c r="B41" s="64"/>
      <c r="C41" s="64" t="s">
        <v>33</v>
      </c>
      <c r="D41" s="65" t="s">
        <v>33</v>
      </c>
      <c r="E41" s="65" t="s">
        <v>33</v>
      </c>
      <c r="F41" s="65" t="s">
        <v>33</v>
      </c>
      <c r="G41" s="64" t="s">
        <v>33</v>
      </c>
      <c r="H41" s="65" t="s">
        <v>33</v>
      </c>
      <c r="I41" s="64" t="s">
        <v>33</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9">
      <c r="C49" s="67"/>
      <c r="D49" s="66"/>
      <c r="E49" s="66"/>
      <c r="I49" s="71"/>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9"/>
  <sheetViews>
    <sheetView tabSelected="1" workbookViewId="0">
      <selection activeCell="B4" sqref="B4:B5"/>
    </sheetView>
  </sheetViews>
  <sheetFormatPr defaultColWidth="9" defaultRowHeight="14.25" outlineLevelCol="7"/>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65" t="s">
        <v>352</v>
      </c>
      <c r="B1" s="2"/>
      <c r="C1" s="2"/>
      <c r="D1" s="2"/>
      <c r="E1" s="2"/>
      <c r="F1" s="2"/>
      <c r="G1" s="2"/>
      <c r="H1" s="2"/>
    </row>
    <row r="2" ht="15" customHeight="1" spans="1:8">
      <c r="A2" s="3"/>
      <c r="B2" s="35"/>
      <c r="C2" s="35"/>
      <c r="D2" s="35"/>
      <c r="E2" s="35"/>
      <c r="F2" s="36"/>
      <c r="G2" s="5"/>
      <c r="H2" s="5" t="s">
        <v>353</v>
      </c>
    </row>
    <row r="3" ht="15" customHeight="1" spans="1:8">
      <c r="A3" s="37" t="s">
        <v>2</v>
      </c>
      <c r="B3" s="37"/>
      <c r="C3" s="38"/>
      <c r="D3" s="39"/>
      <c r="E3" s="36"/>
      <c r="F3" s="36"/>
      <c r="G3" s="36"/>
      <c r="H3" s="5" t="s">
        <v>3</v>
      </c>
    </row>
    <row r="4" ht="20.25" customHeight="1" spans="1:8">
      <c r="A4" s="40" t="s">
        <v>40</v>
      </c>
      <c r="B4" s="41" t="s">
        <v>41</v>
      </c>
      <c r="C4" s="41" t="s">
        <v>26</v>
      </c>
      <c r="D4" s="42" t="s">
        <v>354</v>
      </c>
      <c r="E4" s="42" t="s">
        <v>355</v>
      </c>
      <c r="F4" s="42"/>
      <c r="G4" s="42"/>
      <c r="H4" s="42" t="s">
        <v>27</v>
      </c>
    </row>
    <row r="5" ht="20.25" customHeight="1" spans="1:8">
      <c r="A5" s="43"/>
      <c r="B5" s="41"/>
      <c r="C5" s="41"/>
      <c r="D5" s="42"/>
      <c r="E5" s="42" t="s">
        <v>44</v>
      </c>
      <c r="F5" s="42" t="s">
        <v>139</v>
      </c>
      <c r="G5" s="42" t="s">
        <v>140</v>
      </c>
      <c r="H5" s="42"/>
    </row>
    <row r="6" ht="34" customHeight="1" spans="1:8">
      <c r="A6" s="44" t="s">
        <v>44</v>
      </c>
      <c r="B6" s="44"/>
      <c r="C6" s="45"/>
      <c r="D6" s="45">
        <v>6919.82</v>
      </c>
      <c r="E6" s="45">
        <v>6919.82</v>
      </c>
      <c r="F6" s="45" t="s">
        <v>33</v>
      </c>
      <c r="G6" s="45">
        <v>6919.82</v>
      </c>
      <c r="H6" s="46"/>
    </row>
    <row r="7" ht="29.1" customHeight="1" spans="1:8">
      <c r="A7" s="47" t="s">
        <v>51</v>
      </c>
      <c r="B7" s="47" t="s">
        <v>52</v>
      </c>
      <c r="C7" s="45" t="s">
        <v>33</v>
      </c>
      <c r="D7" s="45">
        <v>1016.89</v>
      </c>
      <c r="E7" s="45">
        <v>1016.89</v>
      </c>
      <c r="F7" s="45" t="s">
        <v>33</v>
      </c>
      <c r="G7" s="45">
        <v>1016.89</v>
      </c>
      <c r="H7" s="46" t="s">
        <v>33</v>
      </c>
    </row>
    <row r="8" ht="29.1" customHeight="1" spans="1:8">
      <c r="A8" s="47" t="s">
        <v>65</v>
      </c>
      <c r="B8" s="47" t="s">
        <v>66</v>
      </c>
      <c r="C8" s="45" t="s">
        <v>33</v>
      </c>
      <c r="D8" s="48">
        <v>766.1</v>
      </c>
      <c r="E8" s="48">
        <v>766.1</v>
      </c>
      <c r="F8" s="45" t="s">
        <v>33</v>
      </c>
      <c r="G8" s="48">
        <v>766.1</v>
      </c>
      <c r="H8" s="46" t="s">
        <v>33</v>
      </c>
    </row>
    <row r="9" ht="29.1" customHeight="1" spans="1:8">
      <c r="A9" s="47" t="s">
        <v>67</v>
      </c>
      <c r="B9" s="47" t="s">
        <v>68</v>
      </c>
      <c r="C9" s="45" t="s">
        <v>33</v>
      </c>
      <c r="D9" s="48">
        <v>704.42</v>
      </c>
      <c r="E9" s="48">
        <v>704.42</v>
      </c>
      <c r="F9" s="45" t="s">
        <v>33</v>
      </c>
      <c r="G9" s="48">
        <v>704.42</v>
      </c>
      <c r="H9" s="46" t="s">
        <v>33</v>
      </c>
    </row>
    <row r="10" ht="29.1" customHeight="1" spans="1:8">
      <c r="A10" s="49" t="s">
        <v>69</v>
      </c>
      <c r="B10" s="49" t="s">
        <v>70</v>
      </c>
      <c r="C10" s="45" t="s">
        <v>33</v>
      </c>
      <c r="D10" s="48">
        <v>61.68</v>
      </c>
      <c r="E10" s="48">
        <v>61.68</v>
      </c>
      <c r="F10" s="45" t="s">
        <v>33</v>
      </c>
      <c r="G10" s="48">
        <v>61.68</v>
      </c>
      <c r="H10" s="46" t="s">
        <v>33</v>
      </c>
    </row>
    <row r="11" ht="29.1" customHeight="1" spans="1:8">
      <c r="A11" s="47" t="s">
        <v>71</v>
      </c>
      <c r="B11" s="47" t="s">
        <v>72</v>
      </c>
      <c r="C11" s="45" t="s">
        <v>33</v>
      </c>
      <c r="D11" s="48">
        <v>250.79</v>
      </c>
      <c r="E11" s="48">
        <v>250.79</v>
      </c>
      <c r="F11" s="45" t="s">
        <v>33</v>
      </c>
      <c r="G11" s="48">
        <v>250.79</v>
      </c>
      <c r="H11" s="46" t="s">
        <v>33</v>
      </c>
    </row>
    <row r="12" ht="29.1" customHeight="1" spans="1:8">
      <c r="A12" s="49" t="s">
        <v>73</v>
      </c>
      <c r="B12" s="49" t="s">
        <v>70</v>
      </c>
      <c r="C12" s="45" t="s">
        <v>33</v>
      </c>
      <c r="D12" s="48">
        <v>250.79</v>
      </c>
      <c r="E12" s="48">
        <v>250.79</v>
      </c>
      <c r="F12" s="45" t="s">
        <v>33</v>
      </c>
      <c r="G12" s="48">
        <v>250.79</v>
      </c>
      <c r="H12" s="46" t="s">
        <v>33</v>
      </c>
    </row>
    <row r="13" s="31" customFormat="1" ht="29.1" customHeight="1" spans="1:8">
      <c r="A13" s="49" t="s">
        <v>86</v>
      </c>
      <c r="B13" s="49" t="s">
        <v>87</v>
      </c>
      <c r="C13" s="45" t="s">
        <v>33</v>
      </c>
      <c r="D13" s="48">
        <v>96.36</v>
      </c>
      <c r="E13" s="48">
        <v>96.36</v>
      </c>
      <c r="F13" s="45" t="s">
        <v>33</v>
      </c>
      <c r="G13" s="48">
        <v>96.36</v>
      </c>
      <c r="H13" s="50" t="s">
        <v>33</v>
      </c>
    </row>
    <row r="14" s="31" customFormat="1" ht="29.1" customHeight="1" spans="1:8">
      <c r="A14" s="49" t="s">
        <v>88</v>
      </c>
      <c r="B14" s="49" t="s">
        <v>89</v>
      </c>
      <c r="C14" s="45" t="s">
        <v>33</v>
      </c>
      <c r="D14" s="48">
        <v>96.36</v>
      </c>
      <c r="E14" s="48">
        <v>96.36</v>
      </c>
      <c r="F14" s="45" t="s">
        <v>33</v>
      </c>
      <c r="G14" s="48">
        <v>96.36</v>
      </c>
      <c r="H14" s="50" t="s">
        <v>33</v>
      </c>
    </row>
    <row r="15" s="31" customFormat="1" ht="29.1" customHeight="1" spans="1:8">
      <c r="A15" s="49" t="s">
        <v>90</v>
      </c>
      <c r="B15" s="49" t="s">
        <v>91</v>
      </c>
      <c r="C15" s="45" t="s">
        <v>33</v>
      </c>
      <c r="D15" s="45">
        <v>5806.57</v>
      </c>
      <c r="E15" s="45">
        <v>5806.57</v>
      </c>
      <c r="F15" s="45" t="s">
        <v>33</v>
      </c>
      <c r="G15" s="45">
        <v>5806.57</v>
      </c>
      <c r="H15" s="50" t="s">
        <v>33</v>
      </c>
    </row>
    <row r="16" s="31" customFormat="1" ht="29.1" customHeight="1" spans="1:8">
      <c r="A16" s="49" t="s">
        <v>124</v>
      </c>
      <c r="B16" s="49" t="s">
        <v>125</v>
      </c>
      <c r="C16" s="45" t="s">
        <v>33</v>
      </c>
      <c r="D16" s="48">
        <v>263.49</v>
      </c>
      <c r="E16" s="48">
        <v>263.49</v>
      </c>
      <c r="F16" s="45" t="s">
        <v>33</v>
      </c>
      <c r="G16" s="48">
        <v>263.49</v>
      </c>
      <c r="H16" s="50" t="s">
        <v>33</v>
      </c>
    </row>
    <row r="17" s="31" customFormat="1" ht="29.1" customHeight="1" spans="1:8">
      <c r="A17" s="49" t="s">
        <v>126</v>
      </c>
      <c r="B17" s="49" t="s">
        <v>70</v>
      </c>
      <c r="C17" s="45" t="s">
        <v>33</v>
      </c>
      <c r="D17" s="48">
        <v>263.49</v>
      </c>
      <c r="E17" s="48">
        <v>263.49</v>
      </c>
      <c r="F17" s="45" t="s">
        <v>33</v>
      </c>
      <c r="G17" s="48">
        <v>263.49</v>
      </c>
      <c r="H17" s="50" t="s">
        <v>33</v>
      </c>
    </row>
    <row r="18" s="31" customFormat="1" ht="29.1" customHeight="1" spans="1:8">
      <c r="A18" s="49" t="s">
        <v>127</v>
      </c>
      <c r="B18" s="49" t="s">
        <v>128</v>
      </c>
      <c r="C18" s="45" t="s">
        <v>33</v>
      </c>
      <c r="D18" s="45">
        <v>5543.08</v>
      </c>
      <c r="E18" s="45">
        <v>5543.08</v>
      </c>
      <c r="F18" s="45" t="s">
        <v>33</v>
      </c>
      <c r="G18" s="45">
        <v>5543.08</v>
      </c>
      <c r="H18" s="50" t="s">
        <v>33</v>
      </c>
    </row>
    <row r="19" s="31" customFormat="1" ht="29.1" customHeight="1" spans="1:8">
      <c r="A19" s="49" t="s">
        <v>129</v>
      </c>
      <c r="B19" s="49" t="s">
        <v>130</v>
      </c>
      <c r="C19" s="45" t="s">
        <v>33</v>
      </c>
      <c r="D19" s="45">
        <v>5543.08</v>
      </c>
      <c r="E19" s="45">
        <v>5543.08</v>
      </c>
      <c r="F19" s="45" t="s">
        <v>33</v>
      </c>
      <c r="G19" s="45">
        <v>5543.08</v>
      </c>
      <c r="H19" s="50" t="s">
        <v>33</v>
      </c>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ht="21" customHeight="1" spans="5:7">
      <c r="E32" s="33"/>
      <c r="F32" s="33"/>
      <c r="G32" s="33"/>
    </row>
    <row r="33" ht="21" customHeight="1" spans="5:7">
      <c r="E33" s="33"/>
      <c r="F33" s="33"/>
      <c r="G33" s="33"/>
    </row>
    <row r="34" ht="21" customHeight="1"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row r="187" spans="5:7">
      <c r="E187" s="33"/>
      <c r="F187" s="33"/>
      <c r="G187" s="33"/>
    </row>
    <row r="188" spans="5:7">
      <c r="E188" s="33"/>
      <c r="F188" s="33"/>
      <c r="G188" s="33"/>
    </row>
    <row r="189" spans="5:7">
      <c r="E189" s="33"/>
      <c r="F189" s="33"/>
      <c r="G189"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G13:G19">
    <cfRule type="expression" dxfId="0" priority="1" stopIfTrue="1">
      <formula>含公式的单元格</formula>
    </cfRule>
  </conditionalFormatting>
  <conditionalFormatting sqref="H3 A1:A2 B3:E4 A6 F5:G12 F13 A7:E13 I1:IU1 B5 D5:E6 I5:IU5 H4:IU4 J2:IU3 H6:IU19 A14:F19 B20:IU6552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33" sqref="E3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72" t="s">
        <v>356</v>
      </c>
      <c r="B1" s="17"/>
      <c r="C1" s="17"/>
      <c r="D1" s="17"/>
      <c r="E1" s="17"/>
      <c r="F1" s="17"/>
      <c r="G1" s="18"/>
      <c r="H1" s="2"/>
    </row>
    <row r="2" ht="13.5" spans="1:7">
      <c r="A2" s="5" t="s">
        <v>357</v>
      </c>
      <c r="B2" s="5"/>
      <c r="C2" s="5"/>
      <c r="D2" s="5"/>
      <c r="E2" s="5"/>
      <c r="F2" s="5"/>
      <c r="G2" s="5"/>
    </row>
    <row r="3" ht="13.5" spans="1:7">
      <c r="A3" s="6" t="s">
        <v>2</v>
      </c>
      <c r="B3" s="19"/>
      <c r="C3" s="20"/>
      <c r="D3" s="20"/>
      <c r="E3" s="20"/>
      <c r="F3" s="20"/>
      <c r="G3" s="5" t="s">
        <v>3</v>
      </c>
    </row>
    <row r="4" ht="31.5" customHeight="1" spans="1:7">
      <c r="A4" s="21" t="s">
        <v>6</v>
      </c>
      <c r="B4" s="22"/>
      <c r="C4" s="22"/>
      <c r="D4" s="22"/>
      <c r="E4" s="22" t="s">
        <v>355</v>
      </c>
      <c r="F4" s="22"/>
      <c r="G4" s="22"/>
    </row>
    <row r="5" spans="1:7">
      <c r="A5" s="23" t="s">
        <v>40</v>
      </c>
      <c r="B5" s="24"/>
      <c r="C5" s="24"/>
      <c r="D5" s="24" t="s">
        <v>358</v>
      </c>
      <c r="E5" s="24" t="s">
        <v>44</v>
      </c>
      <c r="F5" s="24" t="s">
        <v>139</v>
      </c>
      <c r="G5" s="24" t="s">
        <v>140</v>
      </c>
    </row>
    <row r="6" spans="1:7">
      <c r="A6" s="23"/>
      <c r="B6" s="24"/>
      <c r="C6" s="24"/>
      <c r="D6" s="24"/>
      <c r="E6" s="24"/>
      <c r="F6" s="24"/>
      <c r="G6" s="24"/>
    </row>
    <row r="7" spans="1:7">
      <c r="A7" s="23"/>
      <c r="B7" s="24"/>
      <c r="C7" s="24"/>
      <c r="D7" s="24"/>
      <c r="E7" s="24"/>
      <c r="F7" s="24"/>
      <c r="G7" s="24"/>
    </row>
    <row r="8" ht="39.75" customHeight="1" spans="1:7">
      <c r="A8" s="25" t="s">
        <v>44</v>
      </c>
      <c r="B8" s="26"/>
      <c r="C8" s="26"/>
      <c r="D8" s="26"/>
      <c r="E8" s="27"/>
      <c r="F8" s="27"/>
      <c r="G8" s="27"/>
    </row>
    <row r="9" ht="39.75" customHeight="1" spans="1:7">
      <c r="A9" s="28"/>
      <c r="B9" s="29"/>
      <c r="C9" s="29"/>
      <c r="D9" s="29"/>
      <c r="E9" s="27"/>
      <c r="F9" s="27"/>
      <c r="G9" s="27"/>
    </row>
    <row r="10" ht="23" customHeight="1" spans="1:7">
      <c r="A10" s="30" t="s">
        <v>359</v>
      </c>
      <c r="B10" s="30"/>
      <c r="C10" s="30"/>
      <c r="D10" s="30"/>
      <c r="E10" s="30"/>
      <c r="F10" s="30"/>
      <c r="G10" s="30"/>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C23" sqref="C2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360</v>
      </c>
      <c r="B1" s="2"/>
      <c r="C1" s="2"/>
      <c r="D1" s="2"/>
      <c r="E1" s="2"/>
    </row>
    <row r="2" ht="15" customHeight="1" spans="1:5">
      <c r="A2" s="3"/>
      <c r="B2" s="4"/>
      <c r="C2" s="4"/>
      <c r="D2" s="4"/>
      <c r="E2" s="5" t="s">
        <v>361</v>
      </c>
    </row>
    <row r="3" ht="13.5" spans="1:5">
      <c r="A3" s="6" t="s">
        <v>2</v>
      </c>
      <c r="B3" s="4"/>
      <c r="C3" s="7"/>
      <c r="D3" s="4"/>
      <c r="E3" s="5" t="s">
        <v>3</v>
      </c>
    </row>
    <row r="4" ht="17.25" customHeight="1" spans="1:5">
      <c r="A4" s="8" t="s">
        <v>362</v>
      </c>
      <c r="B4" s="8" t="s">
        <v>363</v>
      </c>
      <c r="C4" s="8" t="s">
        <v>7</v>
      </c>
      <c r="D4" s="8" t="s">
        <v>362</v>
      </c>
      <c r="E4" s="8" t="s">
        <v>7</v>
      </c>
    </row>
    <row r="5" ht="17.25" customHeight="1" spans="1:5">
      <c r="A5" s="9" t="s">
        <v>364</v>
      </c>
      <c r="B5" s="10" t="s">
        <v>365</v>
      </c>
      <c r="C5" s="10" t="s">
        <v>365</v>
      </c>
      <c r="D5" s="9" t="s">
        <v>366</v>
      </c>
      <c r="E5" s="11">
        <v>301.62</v>
      </c>
    </row>
    <row r="6" ht="17.25" customHeight="1" spans="1:5">
      <c r="A6" s="9" t="s">
        <v>367</v>
      </c>
      <c r="B6" s="11">
        <v>49.47</v>
      </c>
      <c r="C6" s="11">
        <v>49.47</v>
      </c>
      <c r="D6" s="12" t="s">
        <v>368</v>
      </c>
      <c r="E6" s="11">
        <v>129.36</v>
      </c>
    </row>
    <row r="7" ht="17.25" customHeight="1" spans="1:5">
      <c r="A7" s="12" t="s">
        <v>369</v>
      </c>
      <c r="B7" s="13" t="s">
        <v>33</v>
      </c>
      <c r="C7" s="13" t="s">
        <v>33</v>
      </c>
      <c r="D7" s="12" t="s">
        <v>370</v>
      </c>
      <c r="E7" s="11">
        <v>172.25</v>
      </c>
    </row>
    <row r="8" ht="17.25" customHeight="1" spans="1:5">
      <c r="A8" s="12" t="s">
        <v>371</v>
      </c>
      <c r="B8" s="11">
        <v>45.45</v>
      </c>
      <c r="C8" s="11">
        <v>45.45</v>
      </c>
      <c r="D8" s="9" t="s">
        <v>372</v>
      </c>
      <c r="E8" s="14" t="s">
        <v>365</v>
      </c>
    </row>
    <row r="9" ht="17.25" customHeight="1" spans="1:5">
      <c r="A9" s="12" t="s">
        <v>373</v>
      </c>
      <c r="B9" s="11">
        <v>24.95</v>
      </c>
      <c r="C9" s="11">
        <v>24.95</v>
      </c>
      <c r="D9" s="12" t="s">
        <v>374</v>
      </c>
      <c r="E9" s="11">
        <v>5</v>
      </c>
    </row>
    <row r="10" ht="17.25" customHeight="1" spans="1:5">
      <c r="A10" s="12" t="s">
        <v>375</v>
      </c>
      <c r="B10" s="11">
        <v>20.5</v>
      </c>
      <c r="C10" s="11">
        <v>20.5</v>
      </c>
      <c r="D10" s="12" t="s">
        <v>376</v>
      </c>
      <c r="E10" s="11">
        <v>0</v>
      </c>
    </row>
    <row r="11" ht="17.25" customHeight="1" spans="1:5">
      <c r="A11" s="12" t="s">
        <v>377</v>
      </c>
      <c r="B11" s="11">
        <v>4.02</v>
      </c>
      <c r="C11" s="11">
        <v>4.02</v>
      </c>
      <c r="D11" s="12" t="s">
        <v>378</v>
      </c>
      <c r="E11" s="11">
        <v>0</v>
      </c>
    </row>
    <row r="12" ht="17.25" customHeight="1" spans="1:5">
      <c r="A12" s="12" t="s">
        <v>379</v>
      </c>
      <c r="B12" s="14" t="s">
        <v>365</v>
      </c>
      <c r="C12" s="11">
        <v>4.02</v>
      </c>
      <c r="D12" s="12" t="s">
        <v>380</v>
      </c>
      <c r="E12" s="11">
        <v>3</v>
      </c>
    </row>
    <row r="13" ht="17.25" customHeight="1" spans="1:5">
      <c r="A13" s="12" t="s">
        <v>381</v>
      </c>
      <c r="B13" s="14" t="s">
        <v>365</v>
      </c>
      <c r="C13" s="13" t="s">
        <v>33</v>
      </c>
      <c r="D13" s="12" t="s">
        <v>382</v>
      </c>
      <c r="E13" s="11">
        <v>2</v>
      </c>
    </row>
    <row r="14" ht="17.25" customHeight="1" spans="1:5">
      <c r="A14" s="12" t="s">
        <v>383</v>
      </c>
      <c r="B14" s="14" t="s">
        <v>365</v>
      </c>
      <c r="C14" s="14" t="s">
        <v>33</v>
      </c>
      <c r="D14" s="12" t="s">
        <v>384</v>
      </c>
      <c r="E14" s="11">
        <v>0</v>
      </c>
    </row>
    <row r="15" ht="17.25" customHeight="1" spans="1:5">
      <c r="A15" s="9" t="s">
        <v>385</v>
      </c>
      <c r="B15" s="14" t="s">
        <v>365</v>
      </c>
      <c r="C15" s="14" t="s">
        <v>365</v>
      </c>
      <c r="D15" s="12" t="s">
        <v>386</v>
      </c>
      <c r="E15" s="11">
        <v>0</v>
      </c>
    </row>
    <row r="16" ht="17.25" customHeight="1" spans="1:5">
      <c r="A16" s="12" t="s">
        <v>387</v>
      </c>
      <c r="B16" s="14" t="s">
        <v>365</v>
      </c>
      <c r="C16" s="11">
        <v>0</v>
      </c>
      <c r="D16" s="12" t="s">
        <v>388</v>
      </c>
      <c r="E16" s="11">
        <v>0</v>
      </c>
    </row>
    <row r="17" ht="17.25" customHeight="1" spans="1:5">
      <c r="A17" s="12" t="s">
        <v>389</v>
      </c>
      <c r="B17" s="14" t="s">
        <v>365</v>
      </c>
      <c r="C17" s="11">
        <v>0</v>
      </c>
      <c r="D17" s="12" t="s">
        <v>390</v>
      </c>
      <c r="E17" s="11">
        <v>0</v>
      </c>
    </row>
    <row r="18" ht="17.25" customHeight="1" spans="1:5">
      <c r="A18" s="12" t="s">
        <v>391</v>
      </c>
      <c r="B18" s="14" t="s">
        <v>365</v>
      </c>
      <c r="C18" s="11">
        <v>1</v>
      </c>
      <c r="D18" s="12" t="s">
        <v>392</v>
      </c>
      <c r="E18" s="11">
        <v>0</v>
      </c>
    </row>
    <row r="19" ht="17.25" customHeight="1" spans="1:5">
      <c r="A19" s="12" t="s">
        <v>393</v>
      </c>
      <c r="B19" s="14" t="s">
        <v>365</v>
      </c>
      <c r="C19" s="11">
        <v>5</v>
      </c>
      <c r="D19" s="9" t="s">
        <v>394</v>
      </c>
      <c r="E19" s="13" t="s">
        <v>365</v>
      </c>
    </row>
    <row r="20" ht="17.25" customHeight="1" spans="1:5">
      <c r="A20" s="12" t="s">
        <v>395</v>
      </c>
      <c r="B20" s="14" t="s">
        <v>365</v>
      </c>
      <c r="C20" s="11">
        <v>37</v>
      </c>
      <c r="D20" s="12" t="s">
        <v>396</v>
      </c>
      <c r="E20" s="13">
        <v>1948</v>
      </c>
    </row>
    <row r="21" ht="17.25" customHeight="1" spans="1:5">
      <c r="A21" s="12" t="s">
        <v>397</v>
      </c>
      <c r="B21" s="14" t="s">
        <v>365</v>
      </c>
      <c r="C21" s="11">
        <v>0</v>
      </c>
      <c r="D21" s="12" t="s">
        <v>398</v>
      </c>
      <c r="E21" s="11">
        <v>29.94</v>
      </c>
    </row>
    <row r="22" ht="17.25" customHeight="1" spans="1:5">
      <c r="A22" s="12" t="s">
        <v>399</v>
      </c>
      <c r="B22" s="14" t="s">
        <v>365</v>
      </c>
      <c r="C22" s="11">
        <v>428</v>
      </c>
      <c r="D22" s="12" t="s">
        <v>400</v>
      </c>
      <c r="E22" s="13">
        <v>1260.64</v>
      </c>
    </row>
    <row r="23" ht="17.25" customHeight="1" spans="1:5">
      <c r="A23" s="12" t="s">
        <v>401</v>
      </c>
      <c r="B23" s="14" t="s">
        <v>365</v>
      </c>
      <c r="C23" s="11">
        <v>0</v>
      </c>
      <c r="D23" s="12" t="s">
        <v>402</v>
      </c>
      <c r="E23" s="11">
        <v>657.42</v>
      </c>
    </row>
    <row r="24" ht="17.25" customHeight="1" spans="1:5">
      <c r="A24" s="12" t="s">
        <v>403</v>
      </c>
      <c r="B24" s="14" t="s">
        <v>365</v>
      </c>
      <c r="C24" s="11">
        <v>0</v>
      </c>
      <c r="D24" s="12" t="s">
        <v>404</v>
      </c>
      <c r="E24" s="13">
        <v>1948</v>
      </c>
    </row>
    <row r="25" ht="17.25" customHeight="1" spans="1:5">
      <c r="A25" s="12" t="s">
        <v>405</v>
      </c>
      <c r="B25" s="14" t="s">
        <v>365</v>
      </c>
      <c r="C25" s="11">
        <v>0</v>
      </c>
      <c r="D25" s="12" t="s">
        <v>406</v>
      </c>
      <c r="E25" s="13">
        <v>1689.98</v>
      </c>
    </row>
    <row r="26" ht="17.25" customHeight="1" spans="1:5">
      <c r="A26" s="9" t="s">
        <v>407</v>
      </c>
      <c r="B26" s="14" t="s">
        <v>365</v>
      </c>
      <c r="C26" s="11">
        <v>2.99</v>
      </c>
      <c r="E26" s="13"/>
    </row>
    <row r="27" ht="17.25" customHeight="1" spans="1:5">
      <c r="A27" s="9" t="s">
        <v>408</v>
      </c>
      <c r="B27" s="14" t="s">
        <v>365</v>
      </c>
      <c r="C27" s="11">
        <v>14.53</v>
      </c>
      <c r="D27" s="12"/>
      <c r="E27" s="13"/>
    </row>
    <row r="28" ht="31" customHeight="1" spans="1:5">
      <c r="A28" s="15" t="s">
        <v>409</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2024-08-15T03:17:48Z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