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<sst xmlns="http://schemas.openxmlformats.org/spreadsheetml/2006/main" count="673" uniqueCount="397">
  <si>
    <t>附件</t>
  </si>
  <si>
    <t>收入支出决算总表</t>
  </si>
  <si>
    <t>公开01表</t>
  </si>
  <si>
    <t>公开部门：重庆市江津区司法局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</si>
  <si>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</si>
  <si>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</si>
  <si>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</si>
  <si>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</si>
  <si>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</si>
  <si>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</si>
  <si>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</si>
  <si>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</si>
  <si>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</si>
  <si>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</si>
  <si>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</si>
  <si>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</si>
  <si>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</si>
  <si>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</si>
  <si>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</si>
  <si>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</si>
  <si>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</si>
  <si>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</si>
  <si>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</si>
  <si>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</si>
  <si>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</si>
  <si>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</si>
  <si>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</si>
  <si>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</si>
  <si>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</si>
  <si>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</si>
  <si>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</si>
  <si>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</si>
  <si>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</si>
  <si>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</si>
  <si>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</si>
  <si>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</si>
  <si>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</si>
  <si>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</si>
  <si>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</si>
  <si>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</si>
  <si>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</si>
  <si>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</si>
  <si>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</si>
  <si>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</si>
  <si>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</si>
  <si>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</si>
  <si>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</si>
  <si>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</si>
  <si>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</si>
  <si>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</si>
  <si>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</si>
  <si>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</si>
  <si>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</si>
  <si>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</si>
  <si>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</si>
  <si>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</si>
  <si>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</si>
  <si>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</si>
  <si>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</si>
  <si>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</si>
  <si>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</si>
  <si>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</si>
  <si>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</si>
  <si>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</si>
  <si>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</si>
  <si>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</si>
  <si>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</si>
  <si>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</si>
  <si>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</si>
  <si>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</si>
  <si>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</si>
  <si>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行政运行</t>
  </si>
  <si>
    <t>2040602</t>
  </si>
  <si>
    <t>一般行政管理事务</t>
  </si>
  <si>
    <t>2040604</t>
  </si>
  <si>
    <t>基层司法业务</t>
  </si>
  <si>
    <t>2040605</t>
  </si>
  <si>
    <t>普法宣传</t>
  </si>
  <si>
    <t>2040607</t>
  </si>
  <si>
    <t>公共法律服务</t>
  </si>
  <si>
    <t>2040610</t>
  </si>
  <si>
    <t>社区矫正</t>
  </si>
  <si>
    <t>2040612</t>
  </si>
  <si>
    <t>法制建设</t>
  </si>
  <si>
    <t>2040613</t>
  </si>
  <si>
    <t>信息化建设</t>
  </si>
  <si>
    <t>2040650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</si>
  <si>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</si>
  <si>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</si>
  <si>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</si>
  <si>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</si>
  <si>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</si>
  <si>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</si>
  <si>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</si>
  <si>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</si>
  <si>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</si>
  <si>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</si>
  <si>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</si>
  <si>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</si>
  <si>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</si>
  <si>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</si>
  <si>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</si>
  <si>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</si>
  <si>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</si>
  <si>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</si>
  <si>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</si>
  <si>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</si>
  <si>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</si>
  <si>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</si>
  <si>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</si>
  <si>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</si>
  <si>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</si>
  <si>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</si>
  <si>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</si>
  <si>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</si>
  <si>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</si>
  <si>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</si>
  <si>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</si>
  <si>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</si>
  <si>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</si>
  <si>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</si>
  <si>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</si>
  <si>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</si>
  <si>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</si>
  <si>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</si>
  <si>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</si>
  <si>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</si>
  <si>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</si>
  <si>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</si>
  <si>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</si>
  <si>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</si>
  <si>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</si>
  <si>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</si>
  <si>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</si>
  <si>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</si>
  <si>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</si>
  <si>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</si>
  <si>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</si>
  <si>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</si>
  <si>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</si>
  <si>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</si>
  <si>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</si>
  <si>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</si>
  <si>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</si>
  <si>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</si>
  <si>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</si>
  <si>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</si>
  <si>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</si>
  <si>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</si>
  <si>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</si>
  <si>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</si>
  <si>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</si>
  <si>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</si>
  <si>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</si>
  <si>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</si>
  <si>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</si>
  <si>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</si>
  <si>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</si>
  <si>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</si>
  <si>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</si>
  <si>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</si>
  <si>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</si>
  <si>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</si>
  <si>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</si>
  <si>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</si>
  <si>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</si>
  <si>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</si>
  <si>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</si>
  <si>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</si>
  <si>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</si>
  <si>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</si>
  <si>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</si>
  <si>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</si>
  <si>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</si>
  <si>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</si>
  <si>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</si>
  <si>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</si>
  <si>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</si>
  <si>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</si>
  <si>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</si>
  <si>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</si>
  <si>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</si>
  <si>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</si>
  <si>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</si>
  <si>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</si>
  <si>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</si>
  <si>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</si>
  <si>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</si>
  <si>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</si>
  <si>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</si>
  <si>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</si>
  <si>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</si>
  <si>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</si>
  <si>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</si>
  <si>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机关事业单位基本养老保险费</t>
  </si>
  <si>
    <t>30206</t>
  </si>
  <si>
    <t>电费</t>
  </si>
  <si>
    <t>31007</t>
  </si>
  <si>
    <t>信息网络及软件购置更新</t>
  </si>
  <si>
    <t>30109</t>
  </si>
  <si>
    <t>职业年金缴费</t>
  </si>
  <si>
    <t>30207</t>
  </si>
  <si>
    <t>邮电费</t>
  </si>
  <si>
    <t>31008</t>
  </si>
  <si>
    <t>物资储备</t>
  </si>
  <si>
    <t>30110</t>
  </si>
  <si>
    <t>职工基本医疗保险缴费</t>
  </si>
  <si>
    <t>30208</t>
  </si>
  <si>
    <t>取暖费</t>
  </si>
  <si>
    <t>31009</t>
  </si>
  <si>
    <t>土地补偿</t>
  </si>
  <si>
    <t>30111</t>
  </si>
  <si>
    <t>公务员医疗补助缴费</t>
  </si>
  <si>
    <t>30209</t>
  </si>
  <si>
    <t>物业管理费</t>
  </si>
  <si>
    <t>31010</t>
  </si>
  <si>
    <t>安置补助</t>
  </si>
  <si>
    <t>30112</t>
  </si>
  <si>
    <t>其他社会保障缴费</t>
  </si>
  <si>
    <t>30211</t>
  </si>
  <si>
    <t>差旅费</t>
  </si>
  <si>
    <t>31011</t>
  </si>
  <si>
    <t>地上附着物和青苗补偿</t>
  </si>
  <si>
    <t>30113</t>
  </si>
  <si>
    <t>30212</t>
  </si>
  <si>
    <t>因公出国（境）费用</t>
  </si>
  <si>
    <t>31012</t>
  </si>
  <si>
    <t>拆迁补偿</t>
  </si>
  <si>
    <t>30114</t>
  </si>
  <si>
    <t>医疗费</t>
  </si>
  <si>
    <t>30213</t>
  </si>
  <si>
    <t>维修（护）费</t>
  </si>
  <si>
    <t>31013</t>
  </si>
  <si>
    <t>公务用车购置</t>
  </si>
  <si>
    <t>30199</t>
  </si>
  <si>
    <t>其他工资福利支出</t>
  </si>
  <si>
    <t>30214</t>
  </si>
  <si>
    <t>租赁费</t>
  </si>
  <si>
    <t>31019</t>
  </si>
  <si>
    <t>其他交通工具购置</t>
  </si>
  <si>
    <t>303</t>
  </si>
  <si>
    <t>对个人和家庭的补助</t>
  </si>
  <si>
    <t>30215</t>
  </si>
  <si>
    <t>会议费</t>
  </si>
  <si>
    <t>31021</t>
  </si>
  <si>
    <t>文物和陈列品购置</t>
  </si>
  <si>
    <t>30301</t>
  </si>
  <si>
    <t>离休费</t>
  </si>
  <si>
    <t>30216</t>
  </si>
  <si>
    <t>培训费</t>
  </si>
  <si>
    <t>31022</t>
  </si>
  <si>
    <t>无形资产购置</t>
  </si>
  <si>
    <t>30302</t>
  </si>
  <si>
    <t>退休费</t>
  </si>
  <si>
    <t>30217</t>
  </si>
  <si>
    <t>公务接待费</t>
  </si>
  <si>
    <t>31099</t>
  </si>
  <si>
    <t>其他资本性支出</t>
  </si>
  <si>
    <t>30303</t>
  </si>
  <si>
    <t>退职（役）费</t>
  </si>
  <si>
    <t>30218</t>
  </si>
  <si>
    <t>专用材料费</t>
  </si>
  <si>
    <t>312</t>
  </si>
  <si>
    <t>对企业补助</t>
  </si>
  <si>
    <t>30304</t>
  </si>
  <si>
    <t>抚恤金</t>
  </si>
  <si>
    <t>30224</t>
  </si>
  <si>
    <t>被装购置费</t>
  </si>
  <si>
    <t>31201</t>
  </si>
  <si>
    <t>资本金注入</t>
  </si>
  <si>
    <t>30305</t>
  </si>
  <si>
    <t>生活补助</t>
  </si>
  <si>
    <t>30225</t>
  </si>
  <si>
    <t>专用燃料费</t>
  </si>
  <si>
    <t>31203</t>
  </si>
  <si>
    <t>政府投资基金股权投资</t>
  </si>
  <si>
    <t>30306</t>
  </si>
  <si>
    <t>救济费</t>
  </si>
  <si>
    <t>30226</t>
  </si>
  <si>
    <t>劳务费</t>
  </si>
  <si>
    <t>31204</t>
  </si>
  <si>
    <t>费用补贴</t>
  </si>
  <si>
    <t>30307</t>
  </si>
  <si>
    <t>医疗费补助</t>
  </si>
  <si>
    <t>30227</t>
  </si>
  <si>
    <t>委托业务费</t>
  </si>
  <si>
    <t>31205</t>
  </si>
  <si>
    <t>利息补贴</t>
  </si>
  <si>
    <t>30308</t>
  </si>
  <si>
    <t>助学金</t>
  </si>
  <si>
    <t>30228</t>
  </si>
  <si>
    <t>工会经费</t>
  </si>
  <si>
    <t>31299</t>
  </si>
  <si>
    <t>其他对企业补助</t>
  </si>
  <si>
    <t>30309</t>
  </si>
  <si>
    <t>奖励金</t>
  </si>
  <si>
    <t>30229</t>
  </si>
  <si>
    <t>福利费</t>
  </si>
  <si>
    <t>399</t>
  </si>
  <si>
    <t>其他支出</t>
  </si>
  <si>
    <t>30310</t>
  </si>
  <si>
    <t>个人农业生产补贴</t>
  </si>
  <si>
    <t>30231</t>
  </si>
  <si>
    <t>公务用车运行维护费</t>
  </si>
  <si>
    <t>39906</t>
  </si>
  <si>
    <t>赠与</t>
  </si>
  <si>
    <t>30311</t>
  </si>
  <si>
    <t>代缴社会保险费</t>
  </si>
  <si>
    <t>30239</t>
  </si>
  <si>
    <t>其他交通费用</t>
  </si>
  <si>
    <t>39907</t>
  </si>
  <si>
    <t>国家赔偿费用支出</t>
  </si>
  <si>
    <t>30399</t>
  </si>
  <si>
    <t>其他个人和家庭的补助支出</t>
  </si>
  <si>
    <t>30240</t>
  </si>
  <si>
    <t>税金及附加费用</t>
  </si>
  <si>
    <t>39908</t>
  </si>
  <si>
    <t>对民间非营利组织和群众性自治组织补贴</t>
  </si>
  <si>
    <t>30299</t>
  </si>
  <si>
    <t>其他商品和服务支出</t>
  </si>
  <si>
    <t>39999</t>
  </si>
  <si>
    <t>307</t>
  </si>
  <si>
    <t>债务利息及费用支出</t>
  </si>
  <si>
    <t>30701</t>
  </si>
  <si>
    <t>国内债务付息</t>
  </si>
  <si>
    <t>30702</t>
  </si>
  <si>
    <t>国外债务付息</t>
  </si>
  <si>
    <t>30703</t>
  </si>
  <si>
    <t>国内债务发行费用</t>
  </si>
  <si>
    <t>30704</t>
  </si>
  <si>
    <t>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</si>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</sst>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1"/>
      <color indexed="8"/>
      <name val="方正仿宋_GBK"/>
      <charset val="134"/>
    </font>
    <font>
      <sz val="11"/>
      <name val="方正仿宋_GBK"/>
      <charset val="134"/>
    </font>
    <font>
      <sz val="12"/>
      <name val="Arial"/>
      <charset val="134"/>
    </font>
    <font>
      <sz val="11"/>
      <name val="Arial"/>
      <charset val="134"/>
    </font>
    <font>
      <b/>
      <sz val="11"/>
      <color indexed="8"/>
      <name val="方正仿宋_GBK"/>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26" applyNumberFormat="0" applyAlignment="0" applyProtection="0">
      <alignment vertical="center"/>
    </xf>
    <xf numFmtId="0" fontId="18" fillId="0" borderId="27" applyNumberFormat="0" applyFill="0" applyAlignment="0" applyProtection="0">
      <alignment vertical="center"/>
    </xf>
    <xf numFmtId="0" fontId="31" fillId="0" borderId="28" applyNumberFormat="0" applyFill="0" applyAlignment="0" applyProtection="0">
      <alignment vertical="center"/>
    </xf>
    <xf numFmtId="0" fontId="32" fillId="6" borderId="0" applyNumberFormat="0" applyBorder="0" applyAlignment="0" applyProtection="0">
      <alignment vertical="center"/>
    </xf>
    <xf numFmtId="0" fontId="19" fillId="7" borderId="0" applyNumberFormat="0" applyBorder="0" applyAlignment="0" applyProtection="0">
      <alignment vertical="center"/>
    </xf>
    <xf numFmtId="0" fontId="31" fillId="0" borderId="28"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8" borderId="0" applyNumberFormat="0" applyBorder="0" applyAlignment="0" applyProtection="0">
      <alignment vertical="center"/>
    </xf>
    <xf numFmtId="43" fontId="28" fillId="0" borderId="0" applyFont="0" applyFill="0" applyBorder="0" applyAlignment="0" applyProtection="0">
      <alignment vertical="center"/>
    </xf>
    <xf numFmtId="0" fontId="19" fillId="9" borderId="0" applyNumberFormat="0" applyBorder="0" applyAlignment="0" applyProtection="0">
      <alignment vertical="center"/>
    </xf>
    <xf numFmtId="0" fontId="33" fillId="10" borderId="0" applyNumberFormat="0" applyBorder="0" applyAlignment="0" applyProtection="0">
      <alignment vertical="center"/>
    </xf>
    <xf numFmtId="0" fontId="19" fillId="11" borderId="0" applyNumberFormat="0" applyBorder="0" applyAlignment="0" applyProtection="0">
      <alignment vertical="center"/>
    </xf>
    <xf numFmtId="0" fontId="32" fillId="12" borderId="0" applyNumberFormat="0" applyBorder="0" applyAlignment="0" applyProtection="0">
      <alignment vertical="center"/>
    </xf>
    <xf numFmtId="0" fontId="34" fillId="13" borderId="29" applyNumberFormat="0" applyAlignment="0" applyProtection="0">
      <alignment vertical="center"/>
    </xf>
    <xf numFmtId="0" fontId="29" fillId="14" borderId="0" applyNumberFormat="0" applyBorder="0" applyAlignment="0" applyProtection="0">
      <alignment vertical="center"/>
    </xf>
    <xf numFmtId="0" fontId="35" fillId="0" borderId="0" applyNumberFormat="0" applyFill="0" applyBorder="0" applyAlignment="0" applyProtection="0">
      <alignment vertical="center"/>
    </xf>
    <xf numFmtId="0" fontId="29" fillId="3" borderId="0" applyNumberFormat="0" applyBorder="0" applyAlignment="0" applyProtection="0">
      <alignment vertical="center"/>
    </xf>
    <xf numFmtId="0" fontId="36" fillId="15" borderId="0" applyNumberFormat="0" applyBorder="0" applyAlignment="0" applyProtection="0">
      <alignment vertical="center"/>
    </xf>
    <xf numFmtId="0" fontId="29" fillId="16" borderId="0" applyNumberFormat="0" applyBorder="0" applyAlignment="0" applyProtection="0">
      <alignment vertical="center"/>
    </xf>
    <xf numFmtId="9" fontId="28" fillId="0" borderId="0" applyFont="0" applyFill="0" applyBorder="0" applyAlignment="0" applyProtection="0">
      <alignment vertical="center"/>
    </xf>
    <xf numFmtId="0" fontId="29" fillId="14"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28" fillId="19" borderId="30" applyNumberFormat="0" applyFont="0" applyAlignment="0" applyProtection="0">
      <alignment vertical="center"/>
    </xf>
    <xf numFmtId="0" fontId="8" fillId="0" borderId="0"/>
    <xf numFmtId="0" fontId="29" fillId="8" borderId="0" applyNumberFormat="0" applyBorder="0" applyAlignment="0" applyProtection="0">
      <alignment vertical="center"/>
    </xf>
    <xf numFmtId="0" fontId="36" fillId="2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21" borderId="31" applyNumberFormat="0" applyFont="0" applyAlignment="0" applyProtection="0">
      <alignment vertical="center"/>
    </xf>
    <xf numFmtId="0" fontId="42" fillId="0" borderId="0" applyNumberFormat="0" applyFill="0" applyBorder="0" applyAlignment="0" applyProtection="0">
      <alignment vertical="center"/>
    </xf>
    <xf numFmtId="0" fontId="29" fillId="22" borderId="0" applyNumberFormat="0" applyBorder="0" applyAlignment="0" applyProtection="0">
      <alignment vertical="center"/>
    </xf>
    <xf numFmtId="0" fontId="19" fillId="9" borderId="0" applyNumberFormat="0" applyBorder="0" applyAlignment="0" applyProtection="0">
      <alignment vertical="center"/>
    </xf>
    <xf numFmtId="0" fontId="29" fillId="8"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32" applyNumberFormat="0" applyFill="0" applyAlignment="0" applyProtection="0">
      <alignment vertical="center"/>
    </xf>
    <xf numFmtId="0" fontId="19" fillId="23" borderId="0" applyNumberFormat="0" applyBorder="0" applyAlignment="0" applyProtection="0">
      <alignment vertical="center"/>
    </xf>
    <xf numFmtId="0" fontId="45" fillId="24" borderId="0" applyNumberFormat="0" applyBorder="0" applyAlignment="0" applyProtection="0">
      <alignment vertical="center"/>
    </xf>
    <xf numFmtId="0" fontId="46" fillId="0" borderId="32" applyNumberFormat="0" applyFill="0" applyAlignment="0" applyProtection="0">
      <alignment vertical="center"/>
    </xf>
    <xf numFmtId="0" fontId="36" fillId="25" borderId="0" applyNumberFormat="0" applyBorder="0" applyAlignment="0" applyProtection="0">
      <alignment vertical="center"/>
    </xf>
    <xf numFmtId="0" fontId="39" fillId="0" borderId="33" applyNumberFormat="0" applyFill="0" applyAlignment="0" applyProtection="0">
      <alignment vertical="center"/>
    </xf>
    <xf numFmtId="0" fontId="19" fillId="18" borderId="0" applyNumberFormat="0" applyBorder="0" applyAlignment="0" applyProtection="0">
      <alignment vertical="center"/>
    </xf>
    <xf numFmtId="0" fontId="36" fillId="26" borderId="0" applyNumberFormat="0" applyBorder="0" applyAlignment="0" applyProtection="0">
      <alignment vertical="center"/>
    </xf>
    <xf numFmtId="0" fontId="47" fillId="27" borderId="34" applyNumberFormat="0" applyAlignment="0" applyProtection="0">
      <alignment vertical="center"/>
    </xf>
    <xf numFmtId="0" fontId="19" fillId="24" borderId="0" applyNumberFormat="0" applyBorder="0" applyAlignment="0" applyProtection="0">
      <alignment vertical="center"/>
    </xf>
    <xf numFmtId="0" fontId="19" fillId="11" borderId="0" applyNumberFormat="0" applyBorder="0" applyAlignment="0" applyProtection="0">
      <alignment vertical="center"/>
    </xf>
    <xf numFmtId="0" fontId="48" fillId="27" borderId="26" applyNumberFormat="0" applyAlignment="0" applyProtection="0">
      <alignment vertical="center"/>
    </xf>
    <xf numFmtId="0" fontId="49" fillId="28" borderId="35" applyNumberFormat="0" applyAlignment="0" applyProtection="0">
      <alignment vertical="center"/>
    </xf>
    <xf numFmtId="0" fontId="34" fillId="13" borderId="29" applyNumberFormat="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2" fillId="29" borderId="0" applyNumberFormat="0" applyBorder="0" applyAlignment="0" applyProtection="0">
      <alignment vertical="center"/>
    </xf>
    <xf numFmtId="0" fontId="29" fillId="8" borderId="0" applyNumberFormat="0" applyBorder="0" applyAlignment="0" applyProtection="0">
      <alignment vertical="center"/>
    </xf>
    <xf numFmtId="0" fontId="50" fillId="30" borderId="36" applyNumberFormat="0" applyAlignment="0" applyProtection="0">
      <alignment vertical="center"/>
    </xf>
    <xf numFmtId="0" fontId="36" fillId="31" borderId="0" applyNumberFormat="0" applyBorder="0" applyAlignment="0" applyProtection="0">
      <alignment vertical="center"/>
    </xf>
    <xf numFmtId="0" fontId="51" fillId="0" borderId="37" applyNumberFormat="0" applyFill="0" applyAlignment="0" applyProtection="0">
      <alignment vertical="center"/>
    </xf>
    <xf numFmtId="0" fontId="52" fillId="0" borderId="38" applyNumberFormat="0" applyFill="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53" fillId="17" borderId="0" applyNumberFormat="0" applyBorder="0" applyAlignment="0" applyProtection="0">
      <alignment vertical="center"/>
    </xf>
    <xf numFmtId="0" fontId="19" fillId="8" borderId="0" applyNumberFormat="0" applyBorder="0" applyAlignment="0" applyProtection="0">
      <alignment vertical="center"/>
    </xf>
    <xf numFmtId="0" fontId="31" fillId="0" borderId="28" applyNumberFormat="0" applyFill="0" applyAlignment="0" applyProtection="0">
      <alignment vertical="center"/>
    </xf>
    <xf numFmtId="0" fontId="19" fillId="33" borderId="0" applyNumberFormat="0" applyBorder="0" applyAlignment="0" applyProtection="0">
      <alignment vertical="center"/>
    </xf>
    <xf numFmtId="0" fontId="54" fillId="34" borderId="0" applyNumberFormat="0" applyBorder="0" applyAlignment="0" applyProtection="0">
      <alignment vertical="center"/>
    </xf>
    <xf numFmtId="0" fontId="55" fillId="13" borderId="39" applyNumberFormat="0" applyAlignment="0" applyProtection="0">
      <alignment vertical="center"/>
    </xf>
    <xf numFmtId="0" fontId="32" fillId="35" borderId="0" applyNumberFormat="0" applyBorder="0" applyAlignment="0" applyProtection="0">
      <alignment vertical="center"/>
    </xf>
    <xf numFmtId="0" fontId="29" fillId="8" borderId="0" applyNumberFormat="0" applyBorder="0" applyAlignment="0" applyProtection="0">
      <alignment vertical="center"/>
    </xf>
    <xf numFmtId="0" fontId="55" fillId="13" borderId="39" applyNumberFormat="0" applyAlignment="0" applyProtection="0">
      <alignment vertical="center"/>
    </xf>
    <xf numFmtId="0" fontId="29" fillId="22" borderId="0" applyNumberFormat="0" applyBorder="0" applyAlignment="0" applyProtection="0">
      <alignment vertical="center"/>
    </xf>
    <xf numFmtId="0" fontId="50" fillId="30" borderId="36" applyNumberFormat="0" applyAlignment="0" applyProtection="0">
      <alignment vertical="center"/>
    </xf>
    <xf numFmtId="0" fontId="36"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8" applyNumberFormat="0" applyFill="0" applyAlignment="0" applyProtection="0">
      <alignment vertical="center"/>
    </xf>
    <xf numFmtId="0" fontId="32" fillId="38" borderId="0" applyNumberFormat="0" applyBorder="0" applyAlignment="0" applyProtection="0">
      <alignment vertical="center"/>
    </xf>
    <xf numFmtId="0" fontId="19" fillId="9" borderId="0" applyNumberFormat="0" applyBorder="0" applyAlignment="0" applyProtection="0">
      <alignment vertical="center"/>
    </xf>
    <xf numFmtId="0" fontId="27" fillId="22" borderId="0" applyNumberFormat="0" applyBorder="0" applyAlignment="0" applyProtection="0">
      <alignment vertical="center"/>
    </xf>
    <xf numFmtId="0" fontId="18" fillId="0" borderId="27" applyNumberFormat="0" applyFill="0" applyAlignment="0" applyProtection="0">
      <alignment vertical="center"/>
    </xf>
    <xf numFmtId="0" fontId="32" fillId="39" borderId="0" applyNumberFormat="0" applyBorder="0" applyAlignment="0" applyProtection="0">
      <alignment vertical="center"/>
    </xf>
    <xf numFmtId="0" fontId="31" fillId="0" borderId="28" applyNumberFormat="0" applyFill="0" applyAlignment="0" applyProtection="0">
      <alignment vertical="center"/>
    </xf>
    <xf numFmtId="0" fontId="32" fillId="40" borderId="0" applyNumberFormat="0" applyBorder="0" applyAlignment="0" applyProtection="0">
      <alignment vertical="center"/>
    </xf>
    <xf numFmtId="0" fontId="19" fillId="9" borderId="0" applyNumberFormat="0" applyBorder="0" applyAlignment="0" applyProtection="0">
      <alignment vertical="center"/>
    </xf>
    <xf numFmtId="176" fontId="56"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32" fillId="43" borderId="0" applyNumberFormat="0" applyBorder="0" applyAlignment="0" applyProtection="0">
      <alignment vertical="center"/>
    </xf>
    <xf numFmtId="0" fontId="31" fillId="0" borderId="28" applyNumberFormat="0" applyFill="0" applyAlignment="0" applyProtection="0">
      <alignment vertical="center"/>
    </xf>
    <xf numFmtId="0" fontId="55" fillId="13" borderId="39" applyNumberFormat="0" applyAlignment="0" applyProtection="0">
      <alignment vertical="center"/>
    </xf>
    <xf numFmtId="0" fontId="29" fillId="22" borderId="0" applyNumberFormat="0" applyBorder="0" applyAlignment="0" applyProtection="0">
      <alignment vertical="center"/>
    </xf>
    <xf numFmtId="0" fontId="34" fillId="13" borderId="29" applyNumberFormat="0" applyAlignment="0" applyProtection="0">
      <alignment vertical="center"/>
    </xf>
    <xf numFmtId="0" fontId="32" fillId="44" borderId="0" applyNumberFormat="0" applyBorder="0" applyAlignment="0" applyProtection="0">
      <alignment vertical="center"/>
    </xf>
    <xf numFmtId="0" fontId="36" fillId="45" borderId="0" applyNumberFormat="0" applyBorder="0" applyAlignment="0" applyProtection="0">
      <alignment vertical="center"/>
    </xf>
    <xf numFmtId="0" fontId="29" fillId="3" borderId="0" applyNumberFormat="0" applyBorder="0" applyAlignment="0" applyProtection="0">
      <alignment vertical="center"/>
    </xf>
    <xf numFmtId="0" fontId="34" fillId="13" borderId="29" applyNumberFormat="0" applyAlignment="0" applyProtection="0">
      <alignment vertical="center"/>
    </xf>
    <xf numFmtId="0" fontId="32" fillId="46" borderId="0" applyNumberFormat="0" applyBorder="0" applyAlignment="0" applyProtection="0">
      <alignment vertical="center"/>
    </xf>
    <xf numFmtId="0" fontId="19" fillId="18"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29" fillId="3" borderId="0" applyNumberFormat="0" applyBorder="0" applyAlignment="0" applyProtection="0">
      <alignment vertical="center"/>
    </xf>
    <xf numFmtId="0" fontId="32" fillId="49" borderId="0" applyNumberFormat="0" applyBorder="0" applyAlignment="0" applyProtection="0">
      <alignment vertical="center"/>
    </xf>
    <xf numFmtId="0" fontId="19" fillId="33" borderId="0" applyNumberFormat="0" applyBorder="0" applyAlignment="0" applyProtection="0">
      <alignment vertical="center"/>
    </xf>
    <xf numFmtId="0" fontId="57" fillId="50" borderId="0" applyNumberFormat="0" applyBorder="0" applyAlignment="0" applyProtection="0">
      <alignment vertical="center"/>
    </xf>
    <xf numFmtId="0" fontId="34" fillId="13" borderId="29" applyNumberFormat="0" applyAlignment="0" applyProtection="0">
      <alignment vertical="center"/>
    </xf>
    <xf numFmtId="0" fontId="36" fillId="51"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58" fillId="33"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34" fillId="13" borderId="29" applyNumberFormat="0" applyAlignment="0" applyProtection="0">
      <alignment vertical="center"/>
    </xf>
    <xf numFmtId="0" fontId="19" fillId="7" borderId="0" applyNumberFormat="0" applyBorder="0" applyAlignment="0" applyProtection="0">
      <alignment vertical="center"/>
    </xf>
    <xf numFmtId="0" fontId="19" fillId="52" borderId="0" applyNumberFormat="0" applyBorder="0" applyAlignment="0" applyProtection="0">
      <alignment vertical="center"/>
    </xf>
    <xf numFmtId="0" fontId="58" fillId="33" borderId="0" applyNumberFormat="0" applyBorder="0" applyAlignment="0" applyProtection="0">
      <alignment vertical="center"/>
    </xf>
    <xf numFmtId="0" fontId="19" fillId="7" borderId="0" applyNumberFormat="0" applyBorder="0" applyAlignment="0" applyProtection="0">
      <alignment vertical="center"/>
    </xf>
    <xf numFmtId="0" fontId="58" fillId="33" borderId="0" applyNumberFormat="0" applyBorder="0" applyAlignment="0" applyProtection="0">
      <alignment vertical="center"/>
    </xf>
    <xf numFmtId="0" fontId="31" fillId="0" borderId="28"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8" fillId="33" borderId="0" applyNumberFormat="0" applyBorder="0" applyAlignment="0" applyProtection="0">
      <alignment vertical="center"/>
    </xf>
    <xf numFmtId="0" fontId="59" fillId="0" borderId="40" applyNumberFormat="0" applyFill="0" applyAlignment="0" applyProtection="0">
      <alignment vertical="center"/>
    </xf>
    <xf numFmtId="0" fontId="57" fillId="50" borderId="0" applyNumberFormat="0" applyBorder="0" applyAlignment="0" applyProtection="0">
      <alignment vertical="center"/>
    </xf>
    <xf numFmtId="0" fontId="34" fillId="13" borderId="29" applyNumberFormat="0" applyAlignment="0" applyProtection="0">
      <alignment vertical="center"/>
    </xf>
    <xf numFmtId="0" fontId="19" fillId="7" borderId="0" applyNumberFormat="0" applyBorder="0" applyAlignment="0" applyProtection="0">
      <alignment vertical="center"/>
    </xf>
    <xf numFmtId="0" fontId="19" fillId="18" borderId="0" applyNumberFormat="0" applyBorder="0" applyAlignment="0" applyProtection="0">
      <alignment vertical="center"/>
    </xf>
    <xf numFmtId="0" fontId="58" fillId="3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4" fillId="13" borderId="29" applyNumberFormat="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8" fillId="33" borderId="0" applyNumberFormat="0" applyBorder="0" applyAlignment="0" applyProtection="0">
      <alignment vertical="center"/>
    </xf>
    <xf numFmtId="0" fontId="31" fillId="0" borderId="28"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1" fillId="0" borderId="28"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60" fillId="0" borderId="41" applyNumberFormat="0" applyFill="0" applyAlignment="0" applyProtection="0">
      <alignment vertical="center"/>
    </xf>
    <xf numFmtId="0" fontId="58" fillId="33" borderId="0" applyNumberFormat="0" applyBorder="0" applyAlignment="0" applyProtection="0">
      <alignment vertical="center"/>
    </xf>
    <xf numFmtId="0" fontId="19" fillId="24" borderId="0" applyNumberFormat="0" applyBorder="0" applyAlignment="0" applyProtection="0">
      <alignment vertical="center"/>
    </xf>
    <xf numFmtId="0" fontId="31" fillId="0" borderId="28" applyNumberFormat="0" applyFill="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7" fillId="50" borderId="0" applyNumberFormat="0" applyBorder="0" applyAlignment="0" applyProtection="0">
      <alignment vertical="center"/>
    </xf>
    <xf numFmtId="0" fontId="34" fillId="13" borderId="29" applyNumberFormat="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60" fillId="0" borderId="0" applyNumberFormat="0" applyFill="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31" fillId="0" borderId="28" applyNumberFormat="0" applyFill="0" applyAlignment="0" applyProtection="0">
      <alignment vertical="center"/>
    </xf>
    <xf numFmtId="0" fontId="19" fillId="9" borderId="0" applyNumberFormat="0" applyBorder="0" applyAlignment="0" applyProtection="0">
      <alignment vertical="center"/>
    </xf>
    <xf numFmtId="0" fontId="55" fillId="13" borderId="39" applyNumberFormat="0" applyAlignment="0" applyProtection="0">
      <alignment vertical="center"/>
    </xf>
    <xf numFmtId="0" fontId="8" fillId="0" borderId="0"/>
    <xf numFmtId="0" fontId="19" fillId="9" borderId="0" applyNumberFormat="0" applyBorder="0" applyAlignment="0" applyProtection="0">
      <alignment vertical="center"/>
    </xf>
    <xf numFmtId="0" fontId="56" fillId="0" borderId="0"/>
    <xf numFmtId="0" fontId="19" fillId="9" borderId="0" applyNumberFormat="0" applyBorder="0" applyAlignment="0" applyProtection="0">
      <alignment vertical="center"/>
    </xf>
    <xf numFmtId="0" fontId="31" fillId="0" borderId="28" applyNumberFormat="0" applyFill="0" applyAlignment="0" applyProtection="0">
      <alignment vertical="center"/>
    </xf>
    <xf numFmtId="0" fontId="19" fillId="9" borderId="0" applyNumberFormat="0" applyBorder="0" applyAlignment="0" applyProtection="0">
      <alignment vertical="center"/>
    </xf>
    <xf numFmtId="0" fontId="55" fillId="13" borderId="39" applyNumberFormat="0" applyAlignment="0" applyProtection="0">
      <alignment vertical="center"/>
    </xf>
    <xf numFmtId="0" fontId="8" fillId="0" borderId="0"/>
    <xf numFmtId="0" fontId="19" fillId="9" borderId="0" applyNumberFormat="0" applyBorder="0" applyAlignment="0" applyProtection="0">
      <alignment vertical="center"/>
    </xf>
    <xf numFmtId="0" fontId="8" fillId="0" borderId="0"/>
    <xf numFmtId="0" fontId="19" fillId="9" borderId="0" applyNumberFormat="0" applyBorder="0" applyAlignment="0" applyProtection="0">
      <alignment vertical="center"/>
    </xf>
    <xf numFmtId="0" fontId="61" fillId="32" borderId="29" applyNumberFormat="0" applyAlignment="0" applyProtection="0">
      <alignment vertical="center"/>
    </xf>
    <xf numFmtId="0" fontId="8" fillId="0" borderId="0"/>
    <xf numFmtId="0" fontId="19" fillId="9" borderId="0" applyNumberFormat="0" applyBorder="0" applyAlignment="0" applyProtection="0">
      <alignment vertical="center"/>
    </xf>
    <xf numFmtId="0" fontId="8" fillId="0" borderId="0"/>
    <xf numFmtId="0" fontId="29" fillId="8" borderId="0" applyNumberFormat="0" applyBorder="0" applyAlignment="0" applyProtection="0">
      <alignment vertical="center"/>
    </xf>
    <xf numFmtId="0" fontId="19" fillId="9" borderId="0" applyNumberFormat="0" applyBorder="0" applyAlignment="0" applyProtection="0">
      <alignment vertical="center"/>
    </xf>
    <xf numFmtId="0" fontId="61" fillId="32" borderId="29" applyNumberFormat="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19" fillId="9" borderId="0" applyNumberFormat="0" applyBorder="0" applyAlignment="0" applyProtection="0">
      <alignment vertical="center"/>
    </xf>
    <xf numFmtId="0" fontId="8" fillId="21" borderId="31" applyNumberFormat="0" applyFont="0" applyAlignment="0" applyProtection="0">
      <alignment vertical="center"/>
    </xf>
    <xf numFmtId="0" fontId="29" fillId="8" borderId="0" applyNumberFormat="0" applyBorder="0" applyAlignment="0" applyProtection="0">
      <alignment vertical="center"/>
    </xf>
    <xf numFmtId="0" fontId="19" fillId="9" borderId="0" applyNumberFormat="0" applyBorder="0" applyAlignment="0" applyProtection="0">
      <alignment vertical="center"/>
    </xf>
    <xf numFmtId="0" fontId="8" fillId="21" borderId="31" applyNumberFormat="0" applyFont="0" applyAlignment="0" applyProtection="0">
      <alignment vertical="center"/>
    </xf>
    <xf numFmtId="0" fontId="29" fillId="8" borderId="0" applyNumberFormat="0" applyBorder="0" applyAlignment="0" applyProtection="0">
      <alignment vertical="center"/>
    </xf>
    <xf numFmtId="0" fontId="19" fillId="9" borderId="0" applyNumberFormat="0" applyBorder="0" applyAlignment="0" applyProtection="0">
      <alignment vertical="center"/>
    </xf>
    <xf numFmtId="0" fontId="11" fillId="0" borderId="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19" fillId="9" borderId="0" applyNumberFormat="0" applyBorder="0" applyAlignment="0" applyProtection="0">
      <alignment vertical="center"/>
    </xf>
    <xf numFmtId="0" fontId="29" fillId="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5" fillId="24"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29" fillId="54" borderId="0" applyNumberFormat="0" applyBorder="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29" fillId="54"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29" fillId="54"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19" fillId="52" borderId="0" applyNumberFormat="0" applyBorder="0" applyAlignment="0" applyProtection="0">
      <alignment vertical="center"/>
    </xf>
    <xf numFmtId="0" fontId="27"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8" borderId="0" applyNumberFormat="0" applyBorder="0" applyAlignment="0" applyProtection="0">
      <alignment vertical="center"/>
    </xf>
    <xf numFmtId="0" fontId="19" fillId="52" borderId="0" applyNumberFormat="0" applyBorder="0" applyAlignment="0" applyProtection="0">
      <alignment vertical="center"/>
    </xf>
    <xf numFmtId="0" fontId="27"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8"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8" borderId="0" applyNumberFormat="0" applyBorder="0" applyAlignment="0" applyProtection="0">
      <alignment vertical="center"/>
    </xf>
    <xf numFmtId="0" fontId="40"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0"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5" fillId="24"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13" borderId="29"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2" fillId="0" borderId="0" applyNumberFormat="0" applyFill="0" applyBorder="0" applyAlignment="0" applyProtection="0">
      <alignment vertical="center"/>
    </xf>
    <xf numFmtId="0" fontId="19" fillId="11" borderId="0" applyNumberFormat="0" applyBorder="0" applyAlignment="0" applyProtection="0">
      <alignment vertical="center"/>
    </xf>
    <xf numFmtId="0" fontId="62"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50" fillId="30" borderId="36" applyNumberFormat="0" applyAlignment="0" applyProtection="0">
      <alignment vertical="center"/>
    </xf>
    <xf numFmtId="0" fontId="18" fillId="0" borderId="27" applyNumberFormat="0" applyFill="0" applyAlignment="0" applyProtection="0">
      <alignment vertical="center"/>
    </xf>
    <xf numFmtId="0" fontId="19" fillId="9" borderId="0" applyNumberFormat="0" applyBorder="0" applyAlignment="0" applyProtection="0">
      <alignment vertical="center"/>
    </xf>
    <xf numFmtId="0" fontId="50" fillId="30" borderId="36" applyNumberFormat="0" applyAlignment="0" applyProtection="0">
      <alignment vertical="center"/>
    </xf>
    <xf numFmtId="0" fontId="19" fillId="9" borderId="0" applyNumberFormat="0" applyBorder="0" applyAlignment="0" applyProtection="0">
      <alignment vertical="center"/>
    </xf>
    <xf numFmtId="0" fontId="34" fillId="13" borderId="29" applyNumberFormat="0" applyAlignment="0" applyProtection="0">
      <alignment vertical="center"/>
    </xf>
    <xf numFmtId="0" fontId="19" fillId="9" borderId="0" applyNumberFormat="0" applyBorder="0" applyAlignment="0" applyProtection="0">
      <alignment vertical="center"/>
    </xf>
    <xf numFmtId="0" fontId="27" fillId="4" borderId="0" applyNumberFormat="0" applyBorder="0" applyAlignment="0" applyProtection="0">
      <alignment vertical="center"/>
    </xf>
    <xf numFmtId="0" fontId="18" fillId="0" borderId="27"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7" fillId="54" borderId="0" applyNumberFormat="0" applyBorder="0" applyAlignment="0" applyProtection="0">
      <alignment vertical="center"/>
    </xf>
    <xf numFmtId="0" fontId="18" fillId="0" borderId="27"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61" fillId="32" borderId="29" applyNumberFormat="0" applyAlignment="0" applyProtection="0">
      <alignment vertical="center"/>
    </xf>
    <xf numFmtId="0" fontId="19" fillId="9" borderId="0" applyNumberFormat="0" applyBorder="0" applyAlignment="0" applyProtection="0">
      <alignment vertical="center"/>
    </xf>
    <xf numFmtId="0" fontId="27" fillId="16" borderId="0" applyNumberFormat="0" applyBorder="0" applyAlignment="0" applyProtection="0">
      <alignment vertical="center"/>
    </xf>
    <xf numFmtId="0" fontId="18" fillId="0" borderId="27" applyNumberFormat="0" applyFill="0" applyAlignment="0" applyProtection="0">
      <alignment vertical="center"/>
    </xf>
    <xf numFmtId="0" fontId="61" fillId="32" borderId="29" applyNumberFormat="0" applyAlignment="0" applyProtection="0">
      <alignment vertical="center"/>
    </xf>
    <xf numFmtId="0" fontId="19" fillId="9" borderId="0" applyNumberFormat="0" applyBorder="0" applyAlignment="0" applyProtection="0">
      <alignment vertical="center"/>
    </xf>
    <xf numFmtId="0" fontId="19" fillId="52" borderId="0" applyNumberFormat="0" applyBorder="0" applyAlignment="0" applyProtection="0">
      <alignment vertical="center"/>
    </xf>
    <xf numFmtId="0" fontId="34" fillId="13" borderId="29" applyNumberFormat="0" applyAlignment="0" applyProtection="0">
      <alignment vertical="center"/>
    </xf>
    <xf numFmtId="0" fontId="19" fillId="52" borderId="0" applyNumberFormat="0" applyBorder="0" applyAlignment="0" applyProtection="0">
      <alignment vertical="center"/>
    </xf>
    <xf numFmtId="0" fontId="29" fillId="14" borderId="0" applyNumberFormat="0" applyBorder="0" applyAlignment="0" applyProtection="0">
      <alignment vertical="center"/>
    </xf>
    <xf numFmtId="0" fontId="19" fillId="52" borderId="0" applyNumberFormat="0" applyBorder="0" applyAlignment="0" applyProtection="0">
      <alignment vertical="center"/>
    </xf>
    <xf numFmtId="0" fontId="29" fillId="14" borderId="0" applyNumberFormat="0" applyBorder="0" applyAlignment="0" applyProtection="0">
      <alignment vertical="center"/>
    </xf>
    <xf numFmtId="0" fontId="19" fillId="52" borderId="0" applyNumberFormat="0" applyBorder="0" applyAlignment="0" applyProtection="0">
      <alignment vertical="center"/>
    </xf>
    <xf numFmtId="0" fontId="29" fillId="3" borderId="0" applyNumberFormat="0" applyBorder="0" applyAlignment="0" applyProtection="0">
      <alignment vertical="center"/>
    </xf>
    <xf numFmtId="0" fontId="19" fillId="52" borderId="0" applyNumberFormat="0" applyBorder="0" applyAlignment="0" applyProtection="0">
      <alignment vertical="center"/>
    </xf>
    <xf numFmtId="0" fontId="29"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21" borderId="31"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57" fillId="50" borderId="0" applyNumberFormat="0" applyBorder="0" applyAlignment="0" applyProtection="0">
      <alignment vertical="center"/>
    </xf>
    <xf numFmtId="0" fontId="29" fillId="54" borderId="0" applyNumberFormat="0" applyBorder="0" applyAlignment="0" applyProtection="0">
      <alignment vertical="center"/>
    </xf>
    <xf numFmtId="0" fontId="34" fillId="13" borderId="29" applyNumberFormat="0" applyAlignment="0" applyProtection="0">
      <alignment vertical="center"/>
    </xf>
    <xf numFmtId="0" fontId="19" fillId="18" borderId="0" applyNumberFormat="0" applyBorder="0" applyAlignment="0" applyProtection="0">
      <alignment vertical="center"/>
    </xf>
    <xf numFmtId="0" fontId="40" fillId="0" borderId="0" applyNumberFormat="0" applyFill="0" applyBorder="0" applyAlignment="0" applyProtection="0">
      <alignment vertical="center"/>
    </xf>
    <xf numFmtId="0" fontId="19" fillId="18" borderId="0" applyNumberFormat="0" applyBorder="0" applyAlignment="0" applyProtection="0">
      <alignment vertical="center"/>
    </xf>
    <xf numFmtId="0" fontId="40" fillId="0" borderId="0" applyNumberFormat="0" applyFill="0" applyBorder="0" applyAlignment="0" applyProtection="0">
      <alignment vertical="center"/>
    </xf>
    <xf numFmtId="0" fontId="19" fillId="18" borderId="0" applyNumberFormat="0" applyBorder="0" applyAlignment="0" applyProtection="0">
      <alignment vertical="center"/>
    </xf>
    <xf numFmtId="0" fontId="63" fillId="0" borderId="42" applyNumberFormat="0" applyFill="0" applyAlignment="0" applyProtection="0">
      <alignment vertical="center"/>
    </xf>
    <xf numFmtId="0" fontId="19" fillId="18" borderId="0" applyNumberFormat="0" applyBorder="0" applyAlignment="0" applyProtection="0">
      <alignment vertical="center"/>
    </xf>
    <xf numFmtId="0" fontId="18" fillId="0" borderId="27" applyNumberFormat="0" applyFill="0" applyAlignment="0" applyProtection="0">
      <alignment vertical="center"/>
    </xf>
    <xf numFmtId="0" fontId="19" fillId="18" borderId="0" applyNumberFormat="0" applyBorder="0" applyAlignment="0" applyProtection="0">
      <alignment vertical="center"/>
    </xf>
    <xf numFmtId="0" fontId="18" fillId="0" borderId="27" applyNumberFormat="0" applyFill="0" applyAlignment="0" applyProtection="0">
      <alignment vertical="center"/>
    </xf>
    <xf numFmtId="0" fontId="63" fillId="0" borderId="42" applyNumberFormat="0" applyFill="0" applyAlignment="0" applyProtection="0">
      <alignment vertical="center"/>
    </xf>
    <xf numFmtId="0" fontId="8" fillId="21" borderId="31" applyNumberFormat="0" applyFont="0" applyAlignment="0" applyProtection="0">
      <alignment vertical="center"/>
    </xf>
    <xf numFmtId="0" fontId="19" fillId="18" borderId="0" applyNumberFormat="0" applyBorder="0" applyAlignment="0" applyProtection="0">
      <alignment vertical="center"/>
    </xf>
    <xf numFmtId="0" fontId="29" fillId="53" borderId="0" applyNumberFormat="0" applyBorder="0" applyAlignment="0" applyProtection="0">
      <alignment vertical="center"/>
    </xf>
    <xf numFmtId="0" fontId="6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7" fillId="53" borderId="0" applyNumberFormat="0" applyBorder="0" applyAlignment="0" applyProtection="0">
      <alignment vertical="center"/>
    </xf>
    <xf numFmtId="0" fontId="62" fillId="0" borderId="0" applyNumberFormat="0" applyFill="0" applyBorder="0" applyAlignment="0" applyProtection="0">
      <alignment vertical="center"/>
    </xf>
    <xf numFmtId="0" fontId="27" fillId="53" borderId="0" applyNumberFormat="0" applyBorder="0" applyAlignment="0" applyProtection="0">
      <alignment vertical="center"/>
    </xf>
    <xf numFmtId="0" fontId="50" fillId="30" borderId="36" applyNumberFormat="0" applyAlignment="0" applyProtection="0">
      <alignment vertical="center"/>
    </xf>
    <xf numFmtId="0" fontId="27" fillId="53" borderId="0" applyNumberFormat="0" applyBorder="0" applyAlignment="0" applyProtection="0">
      <alignment vertical="center"/>
    </xf>
    <xf numFmtId="0" fontId="0" fillId="0" borderId="0">
      <alignment vertical="center"/>
    </xf>
    <xf numFmtId="0" fontId="29" fillId="8" borderId="0" applyNumberFormat="0" applyBorder="0" applyAlignment="0" applyProtection="0">
      <alignment vertical="center"/>
    </xf>
    <xf numFmtId="0" fontId="62" fillId="0" borderId="0" applyNumberFormat="0" applyFill="0" applyBorder="0" applyAlignment="0" applyProtection="0">
      <alignment vertical="center"/>
    </xf>
    <xf numFmtId="0" fontId="27" fillId="8" borderId="0" applyNumberFormat="0" applyBorder="0" applyAlignment="0" applyProtection="0">
      <alignment vertical="center"/>
    </xf>
    <xf numFmtId="0" fontId="62" fillId="0" borderId="0" applyNumberFormat="0" applyFill="0" applyBorder="0" applyAlignment="0" applyProtection="0">
      <alignment vertical="center"/>
    </xf>
    <xf numFmtId="0" fontId="29" fillId="11" borderId="0" applyNumberFormat="0" applyBorder="0" applyAlignment="0" applyProtection="0">
      <alignment vertical="center"/>
    </xf>
    <xf numFmtId="0" fontId="62" fillId="0" borderId="0" applyNumberFormat="0" applyFill="0" applyBorder="0" applyAlignment="0" applyProtection="0">
      <alignment vertical="center"/>
    </xf>
    <xf numFmtId="0" fontId="29" fillId="11" borderId="0" applyNumberFormat="0" applyBorder="0" applyAlignment="0" applyProtection="0">
      <alignment vertical="center"/>
    </xf>
    <xf numFmtId="0" fontId="64" fillId="10" borderId="0" applyNumberFormat="0" applyBorder="0" applyAlignment="0" applyProtection="0">
      <alignment vertical="center"/>
    </xf>
    <xf numFmtId="0" fontId="29" fillId="11" borderId="0" applyNumberFormat="0" applyBorder="0" applyAlignment="0" applyProtection="0">
      <alignment vertical="center"/>
    </xf>
    <xf numFmtId="0" fontId="27" fillId="11" borderId="0" applyNumberFormat="0" applyBorder="0" applyAlignment="0" applyProtection="0">
      <alignment vertical="center"/>
    </xf>
    <xf numFmtId="0" fontId="6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9" fillId="16" borderId="0" applyNumberFormat="0" applyBorder="0" applyAlignment="0" applyProtection="0">
      <alignment vertical="center"/>
    </xf>
    <xf numFmtId="0" fontId="62"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16" borderId="0" applyNumberFormat="0" applyBorder="0" applyAlignment="0" applyProtection="0">
      <alignment vertical="center"/>
    </xf>
    <xf numFmtId="0" fontId="62"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22"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62" fillId="0" borderId="0" applyNumberFormat="0" applyFill="0" applyBorder="0" applyAlignment="0" applyProtection="0">
      <alignment vertical="center"/>
    </xf>
    <xf numFmtId="0" fontId="61" fillId="32" borderId="29"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14" borderId="0" applyNumberFormat="0" applyBorder="0" applyAlignment="0" applyProtection="0">
      <alignment vertical="center"/>
    </xf>
    <xf numFmtId="0" fontId="62" fillId="0" borderId="0" applyNumberFormat="0" applyFill="0" applyBorder="0" applyAlignment="0" applyProtection="0">
      <alignment vertical="center"/>
    </xf>
    <xf numFmtId="0" fontId="61" fillId="32" borderId="29"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3" fillId="0" borderId="42" applyNumberFormat="0" applyFill="0" applyAlignment="0" applyProtection="0">
      <alignment vertical="center"/>
    </xf>
    <xf numFmtId="0" fontId="45" fillId="24"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45" fillId="24" borderId="0" applyNumberFormat="0" applyBorder="0" applyAlignment="0" applyProtection="0">
      <alignment vertical="center"/>
    </xf>
    <xf numFmtId="0" fontId="18" fillId="0" borderId="27" applyNumberFormat="0" applyFill="0" applyAlignment="0" applyProtection="0">
      <alignment vertical="center"/>
    </xf>
    <xf numFmtId="0" fontId="63" fillId="0" borderId="42"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8" fillId="33" borderId="0" applyNumberFormat="0" applyBorder="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8" fillId="33" borderId="0" applyNumberFormat="0" applyBorder="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8" fillId="33" borderId="0" applyNumberFormat="0" applyBorder="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8" fillId="33"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8" fillId="0" borderId="27" applyNumberFormat="0" applyFill="0" applyAlignment="0" applyProtection="0">
      <alignment vertical="center"/>
    </xf>
    <xf numFmtId="0" fontId="6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22" borderId="0" applyNumberFormat="0" applyBorder="0" applyAlignment="0" applyProtection="0">
      <alignment vertical="center"/>
    </xf>
    <xf numFmtId="0" fontId="65" fillId="0" borderId="0" applyNumberFormat="0" applyFill="0" applyBorder="0" applyAlignment="0" applyProtection="0">
      <alignment vertical="center"/>
    </xf>
    <xf numFmtId="0" fontId="29" fillId="22" borderId="0" applyNumberFormat="0" applyBorder="0" applyAlignment="0" applyProtection="0">
      <alignment vertical="center"/>
    </xf>
    <xf numFmtId="0" fontId="18" fillId="0" borderId="2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4" borderId="0" applyNumberFormat="0" applyBorder="0" applyAlignment="0" applyProtection="0">
      <alignment vertical="center"/>
    </xf>
    <xf numFmtId="0" fontId="18" fillId="0" borderId="27" applyNumberFormat="0" applyFill="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36" applyNumberFormat="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45" fillId="24" borderId="0" applyNumberFormat="0" applyBorder="0" applyAlignment="0" applyProtection="0">
      <alignment vertical="center"/>
    </xf>
    <xf numFmtId="0" fontId="66" fillId="30" borderId="36" applyNumberFormat="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56" fillId="0" borderId="0"/>
    <xf numFmtId="0" fontId="8" fillId="0" borderId="0"/>
    <xf numFmtId="0" fontId="8" fillId="0" borderId="0"/>
    <xf numFmtId="0" fontId="8" fillId="0" borderId="0"/>
    <xf numFmtId="0" fontId="61" fillId="32" borderId="29" applyNumberFormat="0" applyAlignment="0" applyProtection="0">
      <alignment vertical="center"/>
    </xf>
    <xf numFmtId="0" fontId="8" fillId="0" borderId="0"/>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7" fillId="50" borderId="0" applyNumberFormat="0" applyBorder="0" applyAlignment="0" applyProtection="0">
      <alignment vertical="center"/>
    </xf>
    <xf numFmtId="0" fontId="34" fillId="13" borderId="29" applyNumberFormat="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18" fillId="0" borderId="27" applyNumberFormat="0" applyFill="0" applyAlignment="0" applyProtection="0">
      <alignment vertical="center"/>
    </xf>
    <xf numFmtId="0" fontId="29" fillId="54" borderId="0" applyNumberFormat="0" applyBorder="0" applyAlignment="0" applyProtection="0">
      <alignment vertical="center"/>
    </xf>
    <xf numFmtId="0" fontId="18" fillId="0" borderId="27" applyNumberFormat="0" applyFill="0" applyAlignment="0" applyProtection="0">
      <alignment vertical="center"/>
    </xf>
    <xf numFmtId="0" fontId="29" fillId="16" borderId="0" applyNumberFormat="0" applyBorder="0" applyAlignment="0" applyProtection="0">
      <alignment vertical="center"/>
    </xf>
    <xf numFmtId="0" fontId="18" fillId="0" borderId="27" applyNumberFormat="0" applyFill="0" applyAlignment="0" applyProtection="0">
      <alignment vertical="center"/>
    </xf>
    <xf numFmtId="0" fontId="57" fillId="50" borderId="0" applyNumberFormat="0" applyBorder="0" applyAlignment="0" applyProtection="0">
      <alignment vertical="center"/>
    </xf>
    <xf numFmtId="0" fontId="29" fillId="54" borderId="0" applyNumberFormat="0" applyBorder="0" applyAlignment="0" applyProtection="0">
      <alignment vertical="center"/>
    </xf>
    <xf numFmtId="0" fontId="34" fillId="13" borderId="29" applyNumberFormat="0" applyAlignment="0" applyProtection="0">
      <alignment vertical="center"/>
    </xf>
    <xf numFmtId="0" fontId="50" fillId="30" borderId="36" applyNumberFormat="0" applyAlignment="0" applyProtection="0">
      <alignment vertical="center"/>
    </xf>
    <xf numFmtId="0" fontId="50" fillId="30" borderId="36" applyNumberFormat="0" applyAlignment="0" applyProtection="0">
      <alignment vertical="center"/>
    </xf>
    <xf numFmtId="0" fontId="50" fillId="30" borderId="36" applyNumberFormat="0" applyAlignment="0" applyProtection="0">
      <alignment vertical="center"/>
    </xf>
    <xf numFmtId="0" fontId="50" fillId="30" borderId="36" applyNumberFormat="0" applyAlignment="0" applyProtection="0">
      <alignment vertical="center"/>
    </xf>
    <xf numFmtId="0" fontId="50" fillId="30" borderId="36" applyNumberFormat="0" applyAlignment="0" applyProtection="0">
      <alignment vertical="center"/>
    </xf>
    <xf numFmtId="0" fontId="50" fillId="30" borderId="36" applyNumberFormat="0" applyAlignment="0" applyProtection="0">
      <alignment vertical="center"/>
    </xf>
    <xf numFmtId="0" fontId="50" fillId="30" borderId="36" applyNumberFormat="0" applyAlignment="0" applyProtection="0">
      <alignment vertical="center"/>
    </xf>
    <xf numFmtId="0" fontId="66" fillId="30" borderId="36"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21" borderId="31" applyNumberFormat="0" applyFont="0" applyAlignment="0" applyProtection="0">
      <alignment vertical="center"/>
    </xf>
    <xf numFmtId="0" fontId="62" fillId="0" borderId="0" applyNumberFormat="0" applyFill="0" applyBorder="0" applyAlignment="0" applyProtection="0">
      <alignment vertical="center"/>
    </xf>
    <xf numFmtId="0" fontId="8" fillId="21" borderId="31"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0" borderId="28" applyNumberFormat="0" applyFill="0" applyAlignment="0" applyProtection="0">
      <alignment vertical="center"/>
    </xf>
    <xf numFmtId="0" fontId="8" fillId="21" borderId="31" applyNumberFormat="0" applyFont="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177" fontId="56" fillId="0" borderId="0"/>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7" fillId="50" borderId="0" applyNumberFormat="0" applyBorder="0" applyAlignment="0" applyProtection="0">
      <alignment vertical="center"/>
    </xf>
    <xf numFmtId="0" fontId="29" fillId="54" borderId="0" applyNumberFormat="0" applyBorder="0" applyAlignment="0" applyProtection="0">
      <alignment vertical="center"/>
    </xf>
    <xf numFmtId="0" fontId="57"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7" fillId="50"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5" fillId="13" borderId="39" applyNumberFormat="0" applyAlignment="0" applyProtection="0">
      <alignment vertical="center"/>
    </xf>
    <xf numFmtId="0" fontId="55" fillId="13" borderId="39" applyNumberFormat="0" applyAlignment="0" applyProtection="0">
      <alignment vertical="center"/>
    </xf>
    <xf numFmtId="0" fontId="55" fillId="13" borderId="39" applyNumberFormat="0" applyAlignment="0" applyProtection="0">
      <alignment vertical="center"/>
    </xf>
    <xf numFmtId="0" fontId="55" fillId="13" borderId="39" applyNumberFormat="0" applyAlignment="0" applyProtection="0">
      <alignment vertical="center"/>
    </xf>
    <xf numFmtId="0" fontId="55" fillId="13" borderId="39" applyNumberFormat="0" applyAlignment="0" applyProtection="0">
      <alignment vertical="center"/>
    </xf>
    <xf numFmtId="0" fontId="55" fillId="13" borderId="39" applyNumberFormat="0" applyAlignment="0" applyProtection="0">
      <alignment vertical="center"/>
    </xf>
    <xf numFmtId="0" fontId="55" fillId="13" borderId="39" applyNumberFormat="0" applyAlignment="0" applyProtection="0">
      <alignment vertical="center"/>
    </xf>
    <xf numFmtId="0" fontId="55" fillId="13" borderId="39" applyNumberFormat="0" applyAlignment="0" applyProtection="0">
      <alignment vertical="center"/>
    </xf>
    <xf numFmtId="0" fontId="55" fillId="13" borderId="39" applyNumberFormat="0" applyAlignment="0" applyProtection="0">
      <alignment vertical="center"/>
    </xf>
    <xf numFmtId="0" fontId="55" fillId="13" borderId="39" applyNumberFormat="0" applyAlignment="0" applyProtection="0">
      <alignment vertical="center"/>
    </xf>
    <xf numFmtId="0" fontId="61" fillId="32" borderId="29" applyNumberFormat="0" applyAlignment="0" applyProtection="0">
      <alignment vertical="center"/>
    </xf>
    <xf numFmtId="0" fontId="61" fillId="32" borderId="29" applyNumberFormat="0" applyAlignment="0" applyProtection="0">
      <alignment vertical="center"/>
    </xf>
    <xf numFmtId="0" fontId="61" fillId="32" borderId="29" applyNumberFormat="0" applyAlignment="0" applyProtection="0">
      <alignment vertical="center"/>
    </xf>
    <xf numFmtId="0" fontId="61" fillId="32" borderId="29" applyNumberFormat="0" applyAlignment="0" applyProtection="0">
      <alignment vertical="center"/>
    </xf>
    <xf numFmtId="0" fontId="61" fillId="32" borderId="29" applyNumberFormat="0" applyAlignment="0" applyProtection="0">
      <alignment vertical="center"/>
    </xf>
    <xf numFmtId="0" fontId="61" fillId="32" borderId="29" applyNumberFormat="0" applyAlignment="0" applyProtection="0">
      <alignment vertical="center"/>
    </xf>
    <xf numFmtId="0" fontId="61" fillId="32" borderId="29" applyNumberFormat="0" applyAlignment="0" applyProtection="0">
      <alignment vertical="center"/>
    </xf>
    <xf numFmtId="0" fontId="61" fillId="32" borderId="29" applyNumberForma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cellStyleXfs>
  <cellXfs count="15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left"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17" fillId="0" borderId="1" xfId="0" applyFont="1" applyBorder="1" applyAlignment="1">
      <alignment horizontal="left" vertical="center"/>
    </xf>
    <xf numFmtId="0" fontId="18" fillId="0" borderId="14" xfId="0" applyFont="1" applyFill="1" applyBorder="1" applyAlignment="1">
      <alignment horizontal="left" vertical="center" shrinkToFit="1"/>
    </xf>
    <xf numFmtId="0" fontId="18" fillId="0" borderId="15" xfId="0" applyFont="1" applyFill="1" applyBorder="1" applyAlignment="1">
      <alignment horizontal="left" vertical="center" shrinkToFit="1"/>
    </xf>
    <xf numFmtId="0" fontId="19" fillId="0" borderId="15" xfId="0" applyFont="1" applyFill="1" applyBorder="1" applyAlignment="1">
      <alignment horizontal="left" vertical="center"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9" fillId="0" borderId="15" xfId="0" applyFont="1" applyFill="1" applyBorder="1" applyAlignment="1">
      <alignment horizontal="right" vertical="center" shrinkToFit="1"/>
    </xf>
    <xf numFmtId="0" fontId="21" fillId="0" borderId="0" xfId="510" applyFont="1" applyFill="1"/>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21" fillId="0" borderId="1" xfId="510" applyNumberFormat="1" applyFont="1" applyFill="1" applyBorder="1" applyAlignment="1" applyProtection="1">
      <alignment horizontal="left" vertical="center" shrinkToFit="1"/>
    </xf>
    <xf numFmtId="40" fontId="21" fillId="0" borderId="1" xfId="510" applyNumberFormat="1" applyFont="1" applyFill="1" applyBorder="1" applyAlignment="1">
      <alignment horizontal="left" vertical="center" shrinkToFit="1"/>
    </xf>
    <xf numFmtId="0" fontId="21" fillId="0" borderId="1" xfId="0" applyFont="1" applyFill="1" applyBorder="1" applyAlignment="1">
      <alignment horizontal="left" vertical="center" shrinkToFit="1"/>
    </xf>
    <xf numFmtId="0" fontId="21" fillId="0" borderId="1" xfId="510" applyFont="1" applyFill="1" applyBorder="1" applyAlignment="1">
      <alignment horizontal="left"/>
    </xf>
    <xf numFmtId="40" fontId="21" fillId="0" borderId="1" xfId="510" applyNumberFormat="1" applyFont="1" applyFill="1" applyBorder="1" applyAlignment="1">
      <alignment horizontal="left" shrinkToFit="1"/>
    </xf>
    <xf numFmtId="0" fontId="21" fillId="0" borderId="1" xfId="510" applyFont="1" applyFill="1" applyBorder="1" applyAlignment="1">
      <alignment horizontal="left" vertical="center"/>
    </xf>
    <xf numFmtId="0" fontId="21"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0" xfId="0" applyFont="1" applyFill="1" applyBorder="1" applyAlignment="1">
      <alignment horizontal="center"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shrinkToFit="1"/>
    </xf>
    <xf numFmtId="0" fontId="24" fillId="0" borderId="1" xfId="0" applyFont="1" applyFill="1" applyBorder="1" applyAlignment="1">
      <alignment horizontal="left" vertical="center"/>
    </xf>
    <xf numFmtId="0" fontId="21" fillId="0" borderId="1" xfId="0" applyFont="1" applyFill="1" applyBorder="1" applyAlignment="1">
      <alignment horizontal="left"/>
    </xf>
    <xf numFmtId="0" fontId="21" fillId="0" borderId="0" xfId="0" applyFont="1" applyFill="1" applyAlignment="1">
      <alignment horizontal="left"/>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4" fontId="21" fillId="0" borderId="1" xfId="0" applyNumberFormat="1" applyFont="1" applyFill="1" applyBorder="1" applyAlignment="1">
      <alignment horizontal="left" vertical="center" shrinkToFit="1"/>
    </xf>
    <xf numFmtId="0" fontId="21" fillId="0" borderId="1" xfId="0" applyFont="1" applyFill="1" applyBorder="1" applyAlignment="1">
      <alignment horizontal="left" vertical="center"/>
    </xf>
    <xf numFmtId="0" fontId="6"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shrinkToFit="1"/>
    </xf>
    <xf numFmtId="4" fontId="21" fillId="0" borderId="1" xfId="0" applyNumberFormat="1" applyFont="1" applyFill="1" applyBorder="1" applyAlignment="1">
      <alignment horizontal="right" vertical="center" shrinkToFit="1"/>
    </xf>
    <xf numFmtId="0" fontId="21" fillId="0" borderId="1" xfId="0" applyFont="1" applyFill="1" applyBorder="1" applyAlignment="1">
      <alignment horizontal="right" vertical="center" shrinkToFit="1"/>
    </xf>
    <xf numFmtId="0" fontId="21" fillId="0" borderId="1" xfId="510" applyFont="1" applyFill="1" applyBorder="1" applyAlignment="1">
      <alignment vertical="center"/>
    </xf>
    <xf numFmtId="0" fontId="21" fillId="0" borderId="1" xfId="0" applyFont="1" applyFill="1" applyBorder="1" applyAlignment="1"/>
    <xf numFmtId="0" fontId="21" fillId="0" borderId="1" xfId="0" applyFont="1" applyFill="1" applyBorder="1" applyAlignment="1">
      <alignment horizontal="right"/>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0" xfId="0" applyFont="1" applyFill="1" applyBorder="1" applyAlignment="1">
      <alignment horizontal="left" vertical="center" shrinkToFit="1"/>
    </xf>
    <xf numFmtId="40" fontId="3" fillId="0" borderId="1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7"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0" fontId="3" fillId="0" borderId="1" xfId="510" applyFont="1" applyFill="1" applyBorder="1" applyAlignment="1">
      <alignment vertical="center"/>
    </xf>
    <xf numFmtId="178" fontId="3" fillId="0" borderId="1" xfId="510" applyNumberFormat="1" applyFont="1" applyFill="1" applyBorder="1" applyAlignment="1">
      <alignment horizontal="right" vertical="center"/>
    </xf>
    <xf numFmtId="0" fontId="3" fillId="0" borderId="1" xfId="510" applyFont="1" applyFill="1" applyBorder="1"/>
    <xf numFmtId="178" fontId="3" fillId="0" borderId="1" xfId="510" applyNumberFormat="1" applyFont="1" applyFill="1" applyBorder="1" applyAlignment="1">
      <alignment horizontal="right"/>
    </xf>
    <xf numFmtId="0" fontId="21" fillId="0" borderId="1" xfId="510" applyFont="1" applyFill="1" applyBorder="1"/>
    <xf numFmtId="178" fontId="21" fillId="0" borderId="1" xfId="510" applyNumberFormat="1" applyFont="1" applyFill="1" applyBorder="1" applyAlignment="1">
      <alignment horizontal="right"/>
    </xf>
    <xf numFmtId="178" fontId="21"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4"/>
  <sheetViews>
    <sheetView topLeftCell="A12" workbookViewId="0">
      <selection activeCell="C40" sqref="C40"/>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22" t="s">
        <v>0</v>
      </c>
      <c r="B1" s="123"/>
      <c r="C1" s="124"/>
      <c r="D1" s="123"/>
    </row>
    <row r="2" ht="30" customHeight="1" spans="1:4">
      <c r="A2" s="2" t="s">
        <v>1</v>
      </c>
      <c r="B2" s="2"/>
      <c r="C2" s="2"/>
      <c r="D2" s="2"/>
    </row>
    <row r="3" ht="14.25" customHeight="1" spans="1:4">
      <c r="A3" s="3"/>
      <c r="B3" s="125"/>
      <c r="C3" s="125"/>
      <c r="D3" s="126" t="s">
        <v>2</v>
      </c>
    </row>
    <row r="4" ht="14.25" customHeight="1" spans="1:4">
      <c r="A4" s="39" t="s">
        <v>3</v>
      </c>
      <c r="B4" s="39"/>
      <c r="C4" s="126"/>
      <c r="D4" s="126" t="s">
        <v>4</v>
      </c>
    </row>
    <row r="5" ht="21" customHeight="1" spans="1:4">
      <c r="A5" s="127" t="s">
        <v>5</v>
      </c>
      <c r="B5" s="128"/>
      <c r="C5" s="127" t="s">
        <v>6</v>
      </c>
      <c r="D5" s="128"/>
    </row>
    <row r="6" ht="21" customHeight="1" spans="1:4">
      <c r="A6" s="129" t="s">
        <v>7</v>
      </c>
      <c r="B6" s="129" t="s">
        <v>8</v>
      </c>
      <c r="C6" s="129" t="s">
        <v>9</v>
      </c>
      <c r="D6" s="129" t="s">
        <v>8</v>
      </c>
    </row>
    <row r="7" ht="21" customHeight="1" spans="1:4">
      <c r="A7" s="130" t="s">
        <v>10</v>
      </c>
      <c r="B7" s="131">
        <v>4370.53</v>
      </c>
      <c r="C7" s="12" t="s">
        <v>11</v>
      </c>
      <c r="D7" s="131"/>
    </row>
    <row r="8" ht="21" customHeight="1" spans="1:4">
      <c r="A8" s="130" t="s">
        <v>12</v>
      </c>
      <c r="B8" s="131"/>
      <c r="C8" s="12" t="s">
        <v>13</v>
      </c>
      <c r="D8" s="131"/>
    </row>
    <row r="9" ht="21" customHeight="1" spans="1:4">
      <c r="A9" s="130" t="s">
        <v>14</v>
      </c>
      <c r="B9" s="131"/>
      <c r="C9" s="12" t="s">
        <v>15</v>
      </c>
      <c r="D9" s="131"/>
    </row>
    <row r="10" ht="21" customHeight="1" spans="1:4">
      <c r="A10" s="130" t="s">
        <v>16</v>
      </c>
      <c r="B10" s="131"/>
      <c r="C10" s="12" t="s">
        <v>17</v>
      </c>
      <c r="D10" s="131">
        <v>3762.83</v>
      </c>
    </row>
    <row r="11" ht="21" customHeight="1" spans="1:4">
      <c r="A11" s="130" t="s">
        <v>18</v>
      </c>
      <c r="B11" s="132"/>
      <c r="C11" s="12" t="s">
        <v>19</v>
      </c>
      <c r="D11" s="132">
        <v>4.46</v>
      </c>
    </row>
    <row r="12" ht="21" customHeight="1" spans="1:4">
      <c r="A12" s="130" t="s">
        <v>20</v>
      </c>
      <c r="B12" s="133"/>
      <c r="C12" s="12" t="s">
        <v>21</v>
      </c>
      <c r="D12" s="133"/>
    </row>
    <row r="13" ht="21" customHeight="1" spans="1:4">
      <c r="A13" s="134" t="s">
        <v>22</v>
      </c>
      <c r="B13" s="133"/>
      <c r="C13" s="12" t="s">
        <v>23</v>
      </c>
      <c r="D13" s="133"/>
    </row>
    <row r="14" ht="21" customHeight="1" spans="1:4">
      <c r="A14" s="135" t="s">
        <v>24</v>
      </c>
      <c r="B14" s="133"/>
      <c r="C14" s="12" t="s">
        <v>25</v>
      </c>
      <c r="D14" s="133">
        <v>369.24</v>
      </c>
    </row>
    <row r="15" ht="21" customHeight="1" spans="1:4">
      <c r="A15" s="136"/>
      <c r="B15" s="133"/>
      <c r="C15" s="12" t="s">
        <v>26</v>
      </c>
      <c r="D15" s="133">
        <v>152.73</v>
      </c>
    </row>
    <row r="16" ht="21" customHeight="1" spans="1:4">
      <c r="A16" s="137"/>
      <c r="B16" s="133"/>
      <c r="C16" s="138" t="s">
        <v>27</v>
      </c>
      <c r="D16" s="133"/>
    </row>
    <row r="17" ht="21" customHeight="1" spans="1:4">
      <c r="A17" s="139"/>
      <c r="B17" s="140"/>
      <c r="C17" s="12" t="s">
        <v>28</v>
      </c>
      <c r="D17" s="133"/>
    </row>
    <row r="18" ht="21" customHeight="1" spans="1:4">
      <c r="A18" s="141"/>
      <c r="B18" s="132"/>
      <c r="C18" s="142" t="s">
        <v>29</v>
      </c>
      <c r="D18" s="143"/>
    </row>
    <row r="19" ht="21" customHeight="1" spans="1:4">
      <c r="A19" s="144"/>
      <c r="B19" s="133"/>
      <c r="C19" s="144" t="s">
        <v>30</v>
      </c>
      <c r="D19" s="133"/>
    </row>
    <row r="20" ht="21" customHeight="1" spans="1:4">
      <c r="A20" s="144"/>
      <c r="B20" s="133"/>
      <c r="C20" s="144" t="s">
        <v>31</v>
      </c>
      <c r="D20" s="133"/>
    </row>
    <row r="21" ht="21" customHeight="1" spans="1:4">
      <c r="A21" s="144"/>
      <c r="B21" s="133"/>
      <c r="C21" s="144" t="s">
        <v>32</v>
      </c>
      <c r="D21" s="145"/>
    </row>
    <row r="22" ht="21" customHeight="1" spans="1:4">
      <c r="A22" s="146"/>
      <c r="B22" s="147"/>
      <c r="C22" s="146" t="s">
        <v>33</v>
      </c>
      <c r="D22" s="147"/>
    </row>
    <row r="23" ht="21" customHeight="1" spans="1:4">
      <c r="A23" s="146"/>
      <c r="B23" s="147"/>
      <c r="C23" s="146" t="s">
        <v>34</v>
      </c>
      <c r="D23" s="147"/>
    </row>
    <row r="24" ht="21" customHeight="1" spans="1:4">
      <c r="A24" s="148"/>
      <c r="B24" s="149"/>
      <c r="C24" s="148" t="s">
        <v>35</v>
      </c>
      <c r="D24" s="149"/>
    </row>
    <row r="25" ht="21" customHeight="1" spans="1:4">
      <c r="A25" s="148"/>
      <c r="B25" s="149"/>
      <c r="C25" s="148" t="s">
        <v>36</v>
      </c>
      <c r="D25" s="149">
        <v>130.23</v>
      </c>
    </row>
    <row r="26" ht="21" customHeight="1" spans="1:4">
      <c r="A26" s="148"/>
      <c r="B26" s="149"/>
      <c r="C26" s="148" t="s">
        <v>37</v>
      </c>
      <c r="D26" s="149"/>
    </row>
    <row r="27" ht="21" customHeight="1" spans="1:4">
      <c r="A27" s="148"/>
      <c r="B27" s="149"/>
      <c r="C27" s="148" t="s">
        <v>38</v>
      </c>
      <c r="D27" s="149"/>
    </row>
    <row r="28" ht="21" customHeight="1" spans="1:4">
      <c r="A28" s="148"/>
      <c r="B28" s="149"/>
      <c r="C28" s="148" t="s">
        <v>39</v>
      </c>
      <c r="D28" s="149"/>
    </row>
    <row r="29" ht="21" customHeight="1" spans="1:4">
      <c r="A29" s="148"/>
      <c r="B29" s="149"/>
      <c r="C29" s="148" t="s">
        <v>40</v>
      </c>
      <c r="D29" s="149"/>
    </row>
    <row r="30" ht="21" customHeight="1" spans="1:4">
      <c r="A30" s="148"/>
      <c r="B30" s="149"/>
      <c r="C30" s="148" t="s">
        <v>41</v>
      </c>
      <c r="D30" s="149"/>
    </row>
    <row r="31" ht="23" customHeight="1" spans="1:4">
      <c r="A31" s="150"/>
      <c r="B31" s="151"/>
      <c r="C31" s="150" t="s">
        <v>42</v>
      </c>
      <c r="D31" s="151"/>
    </row>
    <row r="32" ht="23" customHeight="1" spans="1:4">
      <c r="A32" s="150"/>
      <c r="B32" s="151"/>
      <c r="C32" s="150" t="s">
        <v>43</v>
      </c>
      <c r="D32" s="151"/>
    </row>
    <row r="33" ht="23" customHeight="1" spans="1:4">
      <c r="A33" s="150" t="s">
        <v>44</v>
      </c>
      <c r="B33" s="151">
        <v>4370.53</v>
      </c>
      <c r="C33" s="150" t="s">
        <v>45</v>
      </c>
      <c r="D33" s="151">
        <v>4419.49</v>
      </c>
    </row>
    <row r="34" ht="23" customHeight="1" spans="1:4">
      <c r="A34" s="150" t="s">
        <v>46</v>
      </c>
      <c r="B34" s="151"/>
      <c r="C34" s="150" t="s">
        <v>47</v>
      </c>
      <c r="D34" s="151"/>
    </row>
    <row r="35" ht="23" customHeight="1" spans="1:4">
      <c r="A35" s="150" t="s">
        <v>48</v>
      </c>
      <c r="B35" s="151">
        <v>48.96</v>
      </c>
      <c r="C35" s="150" t="s">
        <v>49</v>
      </c>
      <c r="D35" s="151"/>
    </row>
    <row r="36" ht="23" customHeight="1" spans="1:4">
      <c r="A36" s="150" t="s">
        <v>50</v>
      </c>
      <c r="B36" s="151">
        <v>4419.49</v>
      </c>
      <c r="C36" s="150" t="s">
        <v>50</v>
      </c>
      <c r="D36" s="151">
        <v>4419.49</v>
      </c>
    </row>
    <row r="37" ht="23" customHeight="1" spans="1:4">
      <c r="A37" s="71" t="s">
        <v>51</v>
      </c>
      <c r="B37" s="152" t="s">
        <v>51</v>
      </c>
      <c r="C37" s="71"/>
      <c r="D37" s="152"/>
    </row>
    <row r="38" ht="14.25" spans="1:4">
      <c r="A38" s="88"/>
      <c r="B38" s="153"/>
      <c r="C38" s="88"/>
      <c r="D38" s="153"/>
    </row>
    <row r="39" ht="14.25" spans="1:4">
      <c r="A39" s="88"/>
      <c r="B39" s="153"/>
      <c r="C39" s="88"/>
      <c r="D39" s="153"/>
    </row>
    <row r="40" ht="14.25" spans="1:4">
      <c r="A40" s="88"/>
      <c r="B40" s="153"/>
      <c r="C40" s="88"/>
      <c r="D40" s="153"/>
    </row>
    <row r="41" ht="14.25" spans="1:4">
      <c r="A41" s="88"/>
      <c r="B41" s="153"/>
      <c r="C41" s="88"/>
      <c r="D41" s="153"/>
    </row>
    <row r="42" ht="14.25" spans="1:4">
      <c r="A42" s="88"/>
      <c r="B42" s="153"/>
      <c r="C42" s="88"/>
      <c r="D42" s="153"/>
    </row>
    <row r="43" ht="14.25" spans="1:4">
      <c r="A43" s="88"/>
      <c r="B43" s="153"/>
      <c r="C43" s="88"/>
      <c r="D43" s="153"/>
    </row>
    <row r="44" ht="14.25" spans="1:4">
      <c r="A44" s="88"/>
      <c r="B44" s="153"/>
      <c r="C44" s="88"/>
      <c r="D44" s="153"/>
    </row>
    <row r="45" ht="14.25" spans="1:4">
      <c r="A45" s="88"/>
      <c r="B45" s="153"/>
      <c r="C45" s="88"/>
      <c r="D45" s="153"/>
    </row>
    <row r="46" ht="14.25" spans="1:4">
      <c r="A46" s="88"/>
      <c r="B46" s="153"/>
      <c r="C46" s="88"/>
      <c r="D46" s="153"/>
    </row>
    <row r="47" ht="14.25" spans="1:4">
      <c r="A47" s="88"/>
      <c r="B47" s="153"/>
      <c r="C47" s="88"/>
      <c r="D47" s="153"/>
    </row>
    <row r="48" ht="14.25" spans="1:4">
      <c r="A48" s="88"/>
      <c r="B48" s="153"/>
      <c r="C48" s="88"/>
      <c r="D48" s="153"/>
    </row>
    <row r="49" ht="14.25" spans="1:4">
      <c r="A49" s="88"/>
      <c r="B49" s="153"/>
      <c r="C49" s="88"/>
      <c r="D49" s="153"/>
    </row>
    <row r="50" ht="14.25" spans="1:4">
      <c r="A50" s="88"/>
      <c r="B50" s="153"/>
      <c r="C50" s="88"/>
      <c r="D50" s="153"/>
    </row>
    <row r="51" ht="14.25" spans="1:4">
      <c r="A51" s="88"/>
      <c r="B51" s="153"/>
      <c r="C51" s="88"/>
      <c r="D51" s="153"/>
    </row>
    <row r="52" ht="14.25" spans="1:4">
      <c r="A52" s="88"/>
      <c r="B52" s="153"/>
      <c r="C52" s="88"/>
      <c r="D52" s="153"/>
    </row>
    <row r="53" ht="14.25" spans="1:4">
      <c r="A53" s="88"/>
      <c r="B53" s="153"/>
      <c r="C53" s="88"/>
      <c r="D53" s="153"/>
    </row>
    <row r="54" ht="14.25" spans="1:4">
      <c r="A54" s="88"/>
      <c r="B54" s="153"/>
      <c r="C54" s="88"/>
      <c r="D54" s="153"/>
    </row>
    <row r="55" ht="14.25" spans="1:4">
      <c r="A55" s="88"/>
      <c r="B55" s="153"/>
      <c r="C55" s="88"/>
      <c r="D55" s="153"/>
    </row>
    <row r="56" ht="14.25" spans="1:4">
      <c r="A56" s="88"/>
      <c r="B56" s="153"/>
      <c r="C56" s="88"/>
      <c r="D56" s="153"/>
    </row>
    <row r="57" ht="14.25" spans="1:4">
      <c r="A57" s="88"/>
      <c r="B57" s="153"/>
      <c r="C57" s="88"/>
      <c r="D57" s="153"/>
    </row>
    <row r="58" ht="14.25" spans="1:4">
      <c r="A58" s="88"/>
      <c r="B58" s="153"/>
      <c r="C58" s="88"/>
      <c r="D58" s="153"/>
    </row>
    <row r="59" ht="14.25" spans="1:4">
      <c r="A59" s="88"/>
      <c r="B59" s="153"/>
      <c r="C59" s="88"/>
      <c r="D59" s="153"/>
    </row>
    <row r="60" ht="14.25" spans="1:4">
      <c r="A60" s="88"/>
      <c r="B60" s="153"/>
      <c r="C60" s="88"/>
      <c r="D60" s="153"/>
    </row>
    <row r="61" ht="14.25" spans="1:4">
      <c r="A61" s="88"/>
      <c r="B61" s="153"/>
      <c r="C61" s="88"/>
      <c r="D61" s="153"/>
    </row>
    <row r="62" ht="14.25" spans="1:4">
      <c r="A62" s="88"/>
      <c r="B62" s="153"/>
      <c r="C62" s="88"/>
      <c r="D62" s="153"/>
    </row>
    <row r="63" ht="14.25" spans="1:4">
      <c r="A63" s="88"/>
      <c r="B63" s="153"/>
      <c r="C63" s="88"/>
      <c r="D63" s="153"/>
    </row>
    <row r="64" ht="14.25" spans="1:4">
      <c r="A64" s="88"/>
      <c r="B64" s="153"/>
      <c r="C64" s="88"/>
      <c r="D64" s="153"/>
    </row>
    <row r="65" ht="14.25" spans="1:4">
      <c r="A65" s="88"/>
      <c r="B65" s="153"/>
      <c r="C65" s="88"/>
      <c r="D65" s="153"/>
    </row>
    <row r="66" ht="14.25" spans="1:4">
      <c r="A66" s="88"/>
      <c r="B66" s="154"/>
      <c r="C66" s="88"/>
      <c r="D66" s="153"/>
    </row>
    <row r="67" ht="14.25" spans="1:4">
      <c r="A67" s="88"/>
      <c r="B67" s="154"/>
      <c r="C67" s="88"/>
      <c r="D67" s="154"/>
    </row>
    <row r="68" ht="14.25" spans="1:4">
      <c r="A68" s="88"/>
      <c r="B68" s="154"/>
      <c r="C68" s="88"/>
      <c r="D68" s="154"/>
    </row>
    <row r="69" ht="14.25" spans="1:4">
      <c r="A69" s="88"/>
      <c r="B69" s="154"/>
      <c r="C69" s="88"/>
      <c r="D69" s="154"/>
    </row>
    <row r="70" ht="14.25" spans="1:4">
      <c r="A70" s="88"/>
      <c r="B70" s="154"/>
      <c r="C70" s="88"/>
      <c r="D70" s="154"/>
    </row>
    <row r="71" ht="14.25" spans="1:4">
      <c r="A71" s="88"/>
      <c r="B71" s="154"/>
      <c r="C71" s="88"/>
      <c r="D71" s="154"/>
    </row>
    <row r="72" ht="14.25" spans="1:4">
      <c r="A72" s="88"/>
      <c r="B72" s="154"/>
      <c r="C72" s="88"/>
      <c r="D72" s="154"/>
    </row>
    <row r="73" ht="14.25" spans="1:4">
      <c r="A73" s="88"/>
      <c r="B73" s="154"/>
      <c r="C73" s="88"/>
      <c r="D73" s="154"/>
    </row>
    <row r="74" ht="14.25" spans="1:4">
      <c r="A74" s="88"/>
      <c r="B74" s="154"/>
      <c r="C74" s="88"/>
      <c r="D74" s="154"/>
    </row>
    <row r="75" ht="14.25" spans="1:4">
      <c r="A75" s="88"/>
      <c r="B75" s="154"/>
      <c r="C75" s="88"/>
      <c r="D75" s="154"/>
    </row>
    <row r="76" ht="14.25" spans="1:4">
      <c r="A76" s="88"/>
      <c r="B76" s="154"/>
      <c r="C76" s="88"/>
      <c r="D76" s="154"/>
    </row>
    <row r="77" ht="14.25" spans="1:4">
      <c r="A77" s="88"/>
      <c r="B77" s="154"/>
      <c r="C77" s="88"/>
      <c r="D77" s="154"/>
    </row>
    <row r="78" ht="14.25" spans="1:4">
      <c r="A78" s="88"/>
      <c r="B78" s="154"/>
      <c r="C78" s="88"/>
      <c r="D78" s="154"/>
    </row>
    <row r="79" ht="14.25" spans="1:4">
      <c r="A79" s="88"/>
      <c r="B79" s="154"/>
      <c r="C79" s="88"/>
      <c r="D79" s="154"/>
    </row>
    <row r="80" ht="14.25" spans="1:4">
      <c r="A80" s="88"/>
      <c r="B80" s="154"/>
      <c r="C80" s="88"/>
      <c r="D80" s="154"/>
    </row>
    <row r="81" ht="14.25" spans="1:4">
      <c r="A81" s="88"/>
      <c r="B81" s="154"/>
      <c r="C81" s="88"/>
      <c r="D81" s="154"/>
    </row>
    <row r="82" ht="14.25" spans="1:4">
      <c r="A82" s="88"/>
      <c r="B82" s="154"/>
      <c r="C82" s="88"/>
      <c r="D82" s="154"/>
    </row>
    <row r="83" ht="14.25" spans="1:4">
      <c r="A83" s="88"/>
      <c r="B83" s="154"/>
      <c r="C83" s="88"/>
      <c r="D83" s="154"/>
    </row>
    <row r="84" ht="14.25" spans="1:4">
      <c r="A84" s="88"/>
      <c r="B84" s="154"/>
      <c r="C84" s="88"/>
      <c r="D84" s="154"/>
    </row>
    <row r="85" ht="14.25" spans="1:4">
      <c r="A85" s="88"/>
      <c r="B85" s="154"/>
      <c r="C85" s="88"/>
      <c r="D85" s="154"/>
    </row>
    <row r="86" ht="14.25" spans="1:4">
      <c r="A86" s="88"/>
      <c r="B86" s="154"/>
      <c r="C86" s="88"/>
      <c r="D86" s="154"/>
    </row>
    <row r="87" ht="14.25" spans="1:4">
      <c r="A87" s="88"/>
      <c r="B87" s="154"/>
      <c r="C87" s="88"/>
      <c r="D87" s="154"/>
    </row>
    <row r="88" ht="14.25" spans="1:4">
      <c r="A88" s="88"/>
      <c r="B88" s="154"/>
      <c r="C88" s="88"/>
      <c r="D88" s="154"/>
    </row>
    <row r="89" ht="14.25" spans="1:4">
      <c r="A89" s="88"/>
      <c r="B89" s="154"/>
      <c r="C89" s="88"/>
      <c r="D89" s="154"/>
    </row>
    <row r="90" ht="14.25" spans="1:4">
      <c r="A90" s="88"/>
      <c r="B90" s="154"/>
      <c r="C90" s="88"/>
      <c r="D90" s="154"/>
    </row>
    <row r="91" ht="14.25" spans="1:4">
      <c r="A91" s="88"/>
      <c r="B91" s="154"/>
      <c r="C91" s="88"/>
      <c r="D91" s="154"/>
    </row>
    <row r="92" ht="14.25" spans="1:4">
      <c r="A92" s="88"/>
      <c r="B92" s="154"/>
      <c r="C92" s="88"/>
      <c r="D92" s="154"/>
    </row>
    <row r="93" ht="14.25" spans="1:4">
      <c r="A93" s="88"/>
      <c r="B93" s="154"/>
      <c r="C93" s="88"/>
      <c r="D93" s="154"/>
    </row>
    <row r="94" ht="14.25" spans="1:4">
      <c r="A94" s="88"/>
      <c r="B94" s="154"/>
      <c r="C94" s="88"/>
      <c r="D94" s="154"/>
    </row>
    <row r="95" ht="14.25" spans="1:4">
      <c r="A95" s="88"/>
      <c r="B95" s="154"/>
      <c r="C95" s="88"/>
      <c r="D95" s="154"/>
    </row>
    <row r="96" ht="14.25" spans="1:4">
      <c r="A96" s="88"/>
      <c r="B96" s="154"/>
      <c r="C96" s="88"/>
      <c r="D96" s="154"/>
    </row>
    <row r="97" ht="14.25" spans="1:4">
      <c r="A97" s="88"/>
      <c r="B97" s="154"/>
      <c r="C97" s="88"/>
      <c r="D97" s="154"/>
    </row>
    <row r="98" ht="14.25" spans="1:4">
      <c r="A98" s="88"/>
      <c r="B98" s="154"/>
      <c r="C98" s="88"/>
      <c r="D98" s="154"/>
    </row>
    <row r="99" ht="14.25" spans="1:4">
      <c r="A99" s="88"/>
      <c r="B99" s="154"/>
      <c r="C99" s="88"/>
      <c r="D99" s="154"/>
    </row>
    <row r="100" ht="14.25" spans="1:4">
      <c r="A100" s="88"/>
      <c r="B100" s="154"/>
      <c r="C100" s="88"/>
      <c r="D100" s="154"/>
    </row>
    <row r="101" ht="14.25" spans="1:4">
      <c r="A101" s="88"/>
      <c r="B101" s="154"/>
      <c r="C101" s="88"/>
      <c r="D101" s="154"/>
    </row>
    <row r="102" ht="14.25" spans="1:4">
      <c r="A102" s="88"/>
      <c r="B102" s="154"/>
      <c r="C102" s="88"/>
      <c r="D102" s="154"/>
    </row>
    <row r="103" ht="14.25" spans="1:4">
      <c r="A103" s="88"/>
      <c r="B103" s="154"/>
      <c r="C103" s="88"/>
      <c r="D103" s="154"/>
    </row>
    <row r="104" ht="14.25" spans="1:4">
      <c r="A104" s="88"/>
      <c r="B104" s="154"/>
      <c r="C104" s="88"/>
      <c r="D104" s="154"/>
    </row>
    <row r="105" ht="14.25" spans="1:4">
      <c r="A105" s="88"/>
      <c r="B105" s="154"/>
      <c r="C105" s="88"/>
      <c r="D105" s="154"/>
    </row>
    <row r="106" ht="14.25" spans="1:4">
      <c r="A106" s="88"/>
      <c r="B106" s="154"/>
      <c r="C106" s="88"/>
      <c r="D106" s="154"/>
    </row>
    <row r="107" ht="14.25" spans="1:4">
      <c r="A107" s="88"/>
      <c r="B107" s="154"/>
      <c r="C107" s="88"/>
      <c r="D107" s="154"/>
    </row>
    <row r="108" ht="14.25" spans="1:4">
      <c r="A108" s="88"/>
      <c r="B108" s="154"/>
      <c r="C108" s="88"/>
      <c r="D108" s="154"/>
    </row>
    <row r="109" ht="14.25" spans="1:4">
      <c r="A109" s="88"/>
      <c r="B109" s="154"/>
      <c r="C109" s="88"/>
      <c r="D109" s="154"/>
    </row>
    <row r="110" ht="14.25" spans="1:4">
      <c r="A110" s="88"/>
      <c r="B110" s="154"/>
      <c r="C110" s="88"/>
      <c r="D110" s="154"/>
    </row>
    <row r="111" ht="14.25" spans="1:4">
      <c r="A111" s="88"/>
      <c r="B111" s="154"/>
      <c r="C111" s="88"/>
      <c r="D111" s="154"/>
    </row>
    <row r="112" ht="14.25" spans="1:4">
      <c r="A112" s="88"/>
      <c r="B112" s="154"/>
      <c r="C112" s="88"/>
      <c r="D112" s="154"/>
    </row>
    <row r="113" ht="14.25" spans="1:4">
      <c r="A113" s="88"/>
      <c r="B113" s="154"/>
      <c r="C113" s="88"/>
      <c r="D113" s="154"/>
    </row>
    <row r="114" ht="14.25" spans="1:4">
      <c r="A114" s="88"/>
      <c r="B114" s="154"/>
      <c r="C114" s="88"/>
      <c r="D114" s="154"/>
    </row>
    <row r="115" ht="14.25" spans="1:4">
      <c r="A115" s="88"/>
      <c r="B115" s="154"/>
      <c r="C115" s="88"/>
      <c r="D115" s="154"/>
    </row>
    <row r="116" ht="14.25" spans="1:4">
      <c r="A116" s="88"/>
      <c r="B116" s="154"/>
      <c r="C116" s="88"/>
      <c r="D116" s="154"/>
    </row>
    <row r="117" ht="14.25" spans="1:4">
      <c r="A117" s="88"/>
      <c r="B117" s="154"/>
      <c r="C117" s="88"/>
      <c r="D117" s="154"/>
    </row>
    <row r="118" ht="14.25" spans="1:4">
      <c r="A118" s="88"/>
      <c r="B118" s="154"/>
      <c r="C118" s="88"/>
      <c r="D118" s="154"/>
    </row>
    <row r="119" ht="14.25" spans="1:4">
      <c r="A119" s="88"/>
      <c r="B119" s="154"/>
      <c r="C119" s="88"/>
      <c r="D119" s="154"/>
    </row>
    <row r="120" ht="14.25" spans="1:4">
      <c r="A120" s="88"/>
      <c r="B120" s="154"/>
      <c r="C120" s="88"/>
      <c r="D120" s="154"/>
    </row>
    <row r="121" ht="14.25" spans="1:4">
      <c r="A121" s="88"/>
      <c r="B121" s="154"/>
      <c r="C121" s="88"/>
      <c r="D121" s="154"/>
    </row>
    <row r="122" ht="14.25" spans="1:4">
      <c r="A122" s="88"/>
      <c r="B122" s="154"/>
      <c r="C122" s="88"/>
      <c r="D122" s="154"/>
    </row>
    <row r="123" ht="14.25" spans="1:4">
      <c r="A123" s="88"/>
      <c r="B123" s="154"/>
      <c r="C123" s="88"/>
      <c r="D123" s="154"/>
    </row>
    <row r="124" ht="14.25" spans="1:4">
      <c r="A124" s="88"/>
      <c r="B124" s="154"/>
      <c r="C124" s="88"/>
      <c r="D124" s="154"/>
    </row>
    <row r="125" ht="14.25" spans="1:4">
      <c r="A125" s="88"/>
      <c r="B125" s="154"/>
      <c r="C125" s="88"/>
      <c r="D125" s="154"/>
    </row>
    <row r="126" ht="14.25" spans="1:4">
      <c r="A126" s="88"/>
      <c r="B126" s="154"/>
      <c r="C126" s="88"/>
      <c r="D126" s="154"/>
    </row>
    <row r="127" ht="14.25" spans="1:4">
      <c r="A127" s="88"/>
      <c r="B127" s="154"/>
      <c r="C127" s="88"/>
      <c r="D127" s="154"/>
    </row>
    <row r="128" ht="14.25" spans="1:4">
      <c r="A128" s="88"/>
      <c r="B128" s="154"/>
      <c r="C128" s="88"/>
      <c r="D128" s="154"/>
    </row>
    <row r="129" ht="14.25" spans="1:4">
      <c r="A129" s="88"/>
      <c r="B129" s="154"/>
      <c r="C129" s="88"/>
      <c r="D129" s="154"/>
    </row>
    <row r="130" ht="14.25" spans="1:4">
      <c r="A130" s="88"/>
      <c r="B130" s="154"/>
      <c r="C130" s="88"/>
      <c r="D130" s="154"/>
    </row>
    <row r="131" ht="14.25" spans="1:4">
      <c r="A131" s="88"/>
      <c r="B131" s="154"/>
      <c r="C131" s="88"/>
      <c r="D131" s="154"/>
    </row>
    <row r="132" ht="14.25" spans="1:4">
      <c r="A132" s="88"/>
      <c r="B132" s="154"/>
      <c r="C132" s="88"/>
      <c r="D132" s="154"/>
    </row>
    <row r="133" ht="14.25" spans="1:4">
      <c r="A133" s="88"/>
      <c r="B133" s="154"/>
      <c r="C133" s="88"/>
      <c r="D133" s="154"/>
    </row>
    <row r="134" ht="14.25" spans="1:4">
      <c r="A134" s="88"/>
      <c r="B134" s="154"/>
      <c r="C134" s="88"/>
      <c r="D134" s="154"/>
    </row>
    <row r="135" ht="14.25" spans="1:4">
      <c r="A135" s="88"/>
      <c r="B135" s="154"/>
      <c r="C135" s="88"/>
      <c r="D135" s="154"/>
    </row>
    <row r="136" ht="14.25" spans="1:4">
      <c r="A136" s="88"/>
      <c r="B136" s="154"/>
      <c r="C136" s="88"/>
      <c r="D136" s="154"/>
    </row>
    <row r="137" ht="14.25" spans="1:4">
      <c r="A137" s="88"/>
      <c r="B137" s="154"/>
      <c r="C137" s="88"/>
      <c r="D137" s="154"/>
    </row>
    <row r="138" ht="14.25" spans="1:4">
      <c r="A138" s="88"/>
      <c r="B138" s="154"/>
      <c r="C138" s="88"/>
      <c r="D138" s="154"/>
    </row>
    <row r="139" ht="14.25" spans="1:4">
      <c r="A139" s="88"/>
      <c r="B139" s="154"/>
      <c r="C139" s="88"/>
      <c r="D139" s="154"/>
    </row>
    <row r="140" ht="14.25" spans="1:4">
      <c r="A140" s="88"/>
      <c r="B140" s="154"/>
      <c r="C140" s="88"/>
      <c r="D140" s="154"/>
    </row>
    <row r="141" ht="14.25" spans="1:4">
      <c r="A141" s="88"/>
      <c r="B141" s="154"/>
      <c r="C141" s="88"/>
      <c r="D141" s="154"/>
    </row>
    <row r="142" ht="14.25" spans="1:4">
      <c r="A142" s="88"/>
      <c r="B142" s="154"/>
      <c r="C142" s="88"/>
      <c r="D142" s="154"/>
    </row>
    <row r="143" ht="14.25" spans="1:4">
      <c r="A143" s="88"/>
      <c r="B143" s="154"/>
      <c r="C143" s="88"/>
      <c r="D143" s="154"/>
    </row>
    <row r="144" ht="14.25" spans="1:4">
      <c r="A144" s="88"/>
      <c r="B144" s="154"/>
      <c r="C144" s="88"/>
      <c r="D144" s="15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0"/>
  <sheetViews>
    <sheetView topLeftCell="A3" workbookViewId="0">
      <selection activeCell="M5" sqref="M5"/>
    </sheetView>
  </sheetViews>
  <sheetFormatPr defaultColWidth="9" defaultRowHeight="11.25"/>
  <cols>
    <col min="1" max="1" width="14" style="103" customWidth="1"/>
    <col min="2" max="2" width="34.5" style="1" customWidth="1"/>
    <col min="3" max="4" width="14" style="1" customWidth="1"/>
    <col min="5" max="5" width="9" style="1" customWidth="1"/>
    <col min="6" max="6" width="8.16666666666667" style="1" customWidth="1"/>
    <col min="7" max="7" width="9.16666666666667" style="1" customWidth="1"/>
    <col min="8" max="8" width="7.33333333333333" style="1" customWidth="1"/>
    <col min="9" max="9" width="8.16666666666667" style="1" customWidth="1"/>
    <col min="10" max="10" width="8.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5" t="s">
        <v>52</v>
      </c>
      <c r="B1" s="2"/>
      <c r="C1" s="2"/>
      <c r="D1" s="2"/>
      <c r="E1" s="2"/>
      <c r="F1" s="2"/>
      <c r="G1" s="2"/>
      <c r="H1" s="2"/>
      <c r="I1" s="2"/>
      <c r="J1" s="2"/>
    </row>
    <row r="2" ht="13.5" spans="1:10">
      <c r="A2" s="3"/>
      <c r="B2" s="104"/>
      <c r="C2" s="104"/>
      <c r="D2" s="104"/>
      <c r="E2" s="104"/>
      <c r="F2" s="104"/>
      <c r="G2" s="104"/>
      <c r="H2" s="104"/>
      <c r="I2" s="104"/>
      <c r="J2" s="68" t="s">
        <v>53</v>
      </c>
    </row>
    <row r="3" ht="14.25" spans="1:10">
      <c r="A3" s="39" t="s">
        <v>3</v>
      </c>
      <c r="B3" s="39"/>
      <c r="C3" s="104"/>
      <c r="D3" s="104"/>
      <c r="E3" s="105"/>
      <c r="F3" s="104"/>
      <c r="G3" s="104"/>
      <c r="H3" s="104"/>
      <c r="I3" s="104"/>
      <c r="J3" s="68" t="s">
        <v>4</v>
      </c>
    </row>
    <row r="4" ht="21.75" customHeight="1" spans="1:10">
      <c r="A4" s="8" t="s">
        <v>7</v>
      </c>
      <c r="B4" s="8" t="s">
        <v>54</v>
      </c>
      <c r="C4" s="113" t="s">
        <v>44</v>
      </c>
      <c r="D4" s="113" t="s">
        <v>55</v>
      </c>
      <c r="E4" s="113" t="s">
        <v>56</v>
      </c>
      <c r="F4" s="113" t="s">
        <v>57</v>
      </c>
      <c r="G4" s="113"/>
      <c r="H4" s="113" t="s">
        <v>58</v>
      </c>
      <c r="I4" s="113" t="s">
        <v>59</v>
      </c>
      <c r="J4" s="113" t="s">
        <v>60</v>
      </c>
    </row>
    <row r="5" ht="17.25" customHeight="1" spans="1:10">
      <c r="A5" s="108" t="s">
        <v>61</v>
      </c>
      <c r="B5" s="108" t="s">
        <v>62</v>
      </c>
      <c r="C5" s="113" t="s">
        <v>54</v>
      </c>
      <c r="D5" s="113" t="s">
        <v>54</v>
      </c>
      <c r="E5" s="113" t="s">
        <v>54</v>
      </c>
      <c r="F5" s="113"/>
      <c r="G5" s="113"/>
      <c r="H5" s="113" t="s">
        <v>54</v>
      </c>
      <c r="I5" s="113" t="s">
        <v>54</v>
      </c>
      <c r="J5" s="113" t="s">
        <v>63</v>
      </c>
    </row>
    <row r="6" ht="21" customHeight="1" spans="1:10">
      <c r="A6" s="109" t="s">
        <v>54</v>
      </c>
      <c r="B6" s="109" t="s">
        <v>54</v>
      </c>
      <c r="C6" s="113" t="s">
        <v>54</v>
      </c>
      <c r="D6" s="113" t="s">
        <v>54</v>
      </c>
      <c r="E6" s="113" t="s">
        <v>54</v>
      </c>
      <c r="F6" s="113" t="s">
        <v>63</v>
      </c>
      <c r="G6" s="113" t="s">
        <v>64</v>
      </c>
      <c r="H6" s="113" t="s">
        <v>54</v>
      </c>
      <c r="I6" s="113" t="s">
        <v>54</v>
      </c>
      <c r="J6" s="113" t="s">
        <v>54</v>
      </c>
    </row>
    <row r="7" ht="21" customHeight="1" spans="1:10">
      <c r="A7" s="110" t="s">
        <v>54</v>
      </c>
      <c r="B7" s="110" t="s">
        <v>54</v>
      </c>
      <c r="C7" s="113" t="s">
        <v>54</v>
      </c>
      <c r="D7" s="113" t="s">
        <v>54</v>
      </c>
      <c r="E7" s="113" t="s">
        <v>54</v>
      </c>
      <c r="F7" s="113"/>
      <c r="G7" s="113"/>
      <c r="H7" s="113" t="s">
        <v>54</v>
      </c>
      <c r="I7" s="113" t="s">
        <v>54</v>
      </c>
      <c r="J7" s="113" t="s">
        <v>54</v>
      </c>
    </row>
    <row r="8" ht="22" customHeight="1" spans="1:10">
      <c r="A8" s="114" t="s">
        <v>65</v>
      </c>
      <c r="B8" s="114"/>
      <c r="C8" s="115">
        <v>4370.53</v>
      </c>
      <c r="D8" s="115">
        <v>4370.53</v>
      </c>
      <c r="E8" s="116"/>
      <c r="F8" s="116"/>
      <c r="G8" s="116"/>
      <c r="H8" s="116"/>
      <c r="I8" s="116"/>
      <c r="J8" s="115"/>
    </row>
    <row r="9" ht="22" customHeight="1" spans="1:10">
      <c r="A9" s="80" t="s">
        <v>66</v>
      </c>
      <c r="B9" s="80" t="s">
        <v>67</v>
      </c>
      <c r="C9" s="115">
        <v>3713.87</v>
      </c>
      <c r="D9" s="115">
        <v>3713.87</v>
      </c>
      <c r="E9" s="116"/>
      <c r="F9" s="116"/>
      <c r="G9" s="116"/>
      <c r="H9" s="116"/>
      <c r="I9" s="116"/>
      <c r="J9" s="116"/>
    </row>
    <row r="10" ht="22" customHeight="1" spans="1:10">
      <c r="A10" s="80" t="s">
        <v>68</v>
      </c>
      <c r="B10" s="80" t="s">
        <v>69</v>
      </c>
      <c r="C10" s="115">
        <v>3713.87</v>
      </c>
      <c r="D10" s="115">
        <v>3713.87</v>
      </c>
      <c r="E10" s="116"/>
      <c r="F10" s="116"/>
      <c r="G10" s="116"/>
      <c r="H10" s="116"/>
      <c r="I10" s="116"/>
      <c r="J10" s="116"/>
    </row>
    <row r="11" ht="22" customHeight="1" spans="1:10">
      <c r="A11" s="80" t="s">
        <v>70</v>
      </c>
      <c r="B11" s="80" t="s">
        <v>71</v>
      </c>
      <c r="C11" s="115">
        <v>2233.66</v>
      </c>
      <c r="D11" s="115">
        <v>2233.66</v>
      </c>
      <c r="E11" s="116"/>
      <c r="F11" s="116"/>
      <c r="G11" s="116"/>
      <c r="H11" s="116"/>
      <c r="I11" s="116"/>
      <c r="J11" s="116"/>
    </row>
    <row r="12" ht="22" customHeight="1" spans="1:10">
      <c r="A12" s="80" t="s">
        <v>72</v>
      </c>
      <c r="B12" s="80" t="s">
        <v>73</v>
      </c>
      <c r="C12" s="115">
        <v>156</v>
      </c>
      <c r="D12" s="115">
        <v>156</v>
      </c>
      <c r="E12" s="116"/>
      <c r="F12" s="116"/>
      <c r="G12" s="116"/>
      <c r="H12" s="116"/>
      <c r="I12" s="116"/>
      <c r="J12" s="116"/>
    </row>
    <row r="13" ht="22" customHeight="1" spans="1:10">
      <c r="A13" s="80" t="s">
        <v>74</v>
      </c>
      <c r="B13" s="80" t="s">
        <v>75</v>
      </c>
      <c r="C13" s="115">
        <v>300.69</v>
      </c>
      <c r="D13" s="115">
        <v>300.69</v>
      </c>
      <c r="E13" s="116"/>
      <c r="F13" s="116"/>
      <c r="G13" s="116"/>
      <c r="H13" s="116"/>
      <c r="I13" s="116"/>
      <c r="J13" s="116"/>
    </row>
    <row r="14" ht="22" customHeight="1" spans="1:10">
      <c r="A14" s="80" t="s">
        <v>76</v>
      </c>
      <c r="B14" s="80" t="s">
        <v>77</v>
      </c>
      <c r="C14" s="115">
        <v>178</v>
      </c>
      <c r="D14" s="115">
        <v>178</v>
      </c>
      <c r="E14" s="116"/>
      <c r="F14" s="116"/>
      <c r="G14" s="116"/>
      <c r="H14" s="116"/>
      <c r="I14" s="116"/>
      <c r="J14" s="116"/>
    </row>
    <row r="15" ht="22" customHeight="1" spans="1:10">
      <c r="A15" s="80" t="s">
        <v>78</v>
      </c>
      <c r="B15" s="80" t="s">
        <v>79</v>
      </c>
      <c r="C15" s="115">
        <v>276</v>
      </c>
      <c r="D15" s="115">
        <v>276</v>
      </c>
      <c r="E15" s="116"/>
      <c r="F15" s="116"/>
      <c r="G15" s="116"/>
      <c r="H15" s="116"/>
      <c r="I15" s="116"/>
      <c r="J15" s="116"/>
    </row>
    <row r="16" ht="22" customHeight="1" spans="1:10">
      <c r="A16" s="80" t="s">
        <v>80</v>
      </c>
      <c r="B16" s="80" t="s">
        <v>81</v>
      </c>
      <c r="C16" s="115">
        <v>247</v>
      </c>
      <c r="D16" s="115">
        <v>247</v>
      </c>
      <c r="E16" s="116"/>
      <c r="F16" s="116"/>
      <c r="G16" s="116"/>
      <c r="H16" s="116"/>
      <c r="I16" s="116"/>
      <c r="J16" s="116"/>
    </row>
    <row r="17" ht="22" customHeight="1" spans="1:10">
      <c r="A17" s="117" t="s">
        <v>82</v>
      </c>
      <c r="B17" s="118" t="s">
        <v>83</v>
      </c>
      <c r="C17" s="119">
        <v>66.67</v>
      </c>
      <c r="D17" s="119">
        <v>66.67</v>
      </c>
      <c r="E17" s="119"/>
      <c r="F17" s="119"/>
      <c r="G17" s="119"/>
      <c r="H17" s="119"/>
      <c r="I17" s="119"/>
      <c r="J17" s="119"/>
    </row>
    <row r="18" ht="22" customHeight="1" spans="1:10">
      <c r="A18" s="117" t="s">
        <v>84</v>
      </c>
      <c r="B18" s="118" t="s">
        <v>85</v>
      </c>
      <c r="C18" s="119">
        <v>19.26</v>
      </c>
      <c r="D18" s="119">
        <v>19.26</v>
      </c>
      <c r="E18" s="119"/>
      <c r="F18" s="119"/>
      <c r="G18" s="119"/>
      <c r="H18" s="119"/>
      <c r="I18" s="119"/>
      <c r="J18" s="119"/>
    </row>
    <row r="19" ht="22" customHeight="1" spans="1:10">
      <c r="A19" s="101" t="s">
        <v>86</v>
      </c>
      <c r="B19" s="118" t="s">
        <v>87</v>
      </c>
      <c r="C19" s="119">
        <v>236.59</v>
      </c>
      <c r="D19" s="119">
        <v>236.59</v>
      </c>
      <c r="E19" s="119"/>
      <c r="F19" s="119"/>
      <c r="G19" s="119"/>
      <c r="H19" s="119"/>
      <c r="I19" s="119"/>
      <c r="J19" s="119"/>
    </row>
    <row r="20" ht="22" customHeight="1" spans="1:10">
      <c r="A20" s="101" t="s">
        <v>88</v>
      </c>
      <c r="B20" s="118" t="s">
        <v>89</v>
      </c>
      <c r="C20" s="119">
        <v>4.46</v>
      </c>
      <c r="D20" s="119">
        <v>4.46</v>
      </c>
      <c r="E20" s="119"/>
      <c r="F20" s="119"/>
      <c r="G20" s="119"/>
      <c r="H20" s="119"/>
      <c r="I20" s="119"/>
      <c r="J20" s="119"/>
    </row>
    <row r="21" ht="22" customHeight="1" spans="1:10">
      <c r="A21" s="101" t="s">
        <v>90</v>
      </c>
      <c r="B21" s="118" t="s">
        <v>91</v>
      </c>
      <c r="C21" s="119">
        <v>4.46</v>
      </c>
      <c r="D21" s="119">
        <v>4.46</v>
      </c>
      <c r="E21" s="119"/>
      <c r="F21" s="119"/>
      <c r="G21" s="119"/>
      <c r="H21" s="119"/>
      <c r="I21" s="119"/>
      <c r="J21" s="119"/>
    </row>
    <row r="22" ht="22" customHeight="1" spans="1:10">
      <c r="A22" s="101" t="s">
        <v>92</v>
      </c>
      <c r="B22" s="118" t="s">
        <v>93</v>
      </c>
      <c r="C22" s="119">
        <v>4.46</v>
      </c>
      <c r="D22" s="119">
        <v>4.46</v>
      </c>
      <c r="E22" s="119"/>
      <c r="F22" s="119"/>
      <c r="G22" s="119"/>
      <c r="H22" s="119"/>
      <c r="I22" s="119"/>
      <c r="J22" s="119"/>
    </row>
    <row r="23" ht="22" customHeight="1" spans="1:10">
      <c r="A23" s="101" t="s">
        <v>94</v>
      </c>
      <c r="B23" s="118" t="s">
        <v>95</v>
      </c>
      <c r="C23" s="119">
        <v>369.24</v>
      </c>
      <c r="D23" s="119">
        <v>369.24</v>
      </c>
      <c r="E23" s="119"/>
      <c r="F23" s="119"/>
      <c r="G23" s="119"/>
      <c r="H23" s="119"/>
      <c r="I23" s="119"/>
      <c r="J23" s="119"/>
    </row>
    <row r="24" ht="22" customHeight="1" spans="1:10">
      <c r="A24" s="101" t="s">
        <v>96</v>
      </c>
      <c r="B24" s="118" t="s">
        <v>97</v>
      </c>
      <c r="C24" s="119">
        <v>369.24</v>
      </c>
      <c r="D24" s="119">
        <v>369.24</v>
      </c>
      <c r="E24" s="119"/>
      <c r="F24" s="119"/>
      <c r="G24" s="119"/>
      <c r="H24" s="119"/>
      <c r="I24" s="119"/>
      <c r="J24" s="119"/>
    </row>
    <row r="25" ht="22" customHeight="1" spans="1:10">
      <c r="A25" s="101" t="s">
        <v>98</v>
      </c>
      <c r="B25" s="118" t="s">
        <v>99</v>
      </c>
      <c r="C25" s="119">
        <v>149.23</v>
      </c>
      <c r="D25" s="119">
        <v>149.23</v>
      </c>
      <c r="E25" s="119"/>
      <c r="F25" s="119"/>
      <c r="G25" s="119"/>
      <c r="H25" s="119"/>
      <c r="I25" s="119"/>
      <c r="J25" s="119"/>
    </row>
    <row r="26" ht="22" customHeight="1" spans="1:10">
      <c r="A26" s="101" t="s">
        <v>100</v>
      </c>
      <c r="B26" s="118" t="s">
        <v>101</v>
      </c>
      <c r="C26" s="119">
        <v>118.5</v>
      </c>
      <c r="D26" s="119">
        <v>118.5</v>
      </c>
      <c r="E26" s="119"/>
      <c r="F26" s="119"/>
      <c r="G26" s="119"/>
      <c r="H26" s="119"/>
      <c r="I26" s="119"/>
      <c r="J26" s="119"/>
    </row>
    <row r="27" ht="22" customHeight="1" spans="1:10">
      <c r="A27" s="101" t="s">
        <v>102</v>
      </c>
      <c r="B27" s="118" t="s">
        <v>103</v>
      </c>
      <c r="C27" s="119">
        <v>101.51</v>
      </c>
      <c r="D27" s="119">
        <v>101.51</v>
      </c>
      <c r="E27" s="119"/>
      <c r="F27" s="119"/>
      <c r="G27" s="119"/>
      <c r="H27" s="119"/>
      <c r="I27" s="119"/>
      <c r="J27" s="119"/>
    </row>
    <row r="28" ht="22" customHeight="1" spans="1:10">
      <c r="A28" s="101" t="s">
        <v>104</v>
      </c>
      <c r="B28" s="118" t="s">
        <v>105</v>
      </c>
      <c r="C28" s="119">
        <v>152.73</v>
      </c>
      <c r="D28" s="119">
        <v>152.73</v>
      </c>
      <c r="E28" s="119"/>
      <c r="F28" s="119"/>
      <c r="G28" s="119"/>
      <c r="H28" s="119"/>
      <c r="I28" s="119"/>
      <c r="J28" s="119"/>
    </row>
    <row r="29" ht="22" customHeight="1" spans="1:10">
      <c r="A29" s="101" t="s">
        <v>106</v>
      </c>
      <c r="B29" s="118" t="s">
        <v>107</v>
      </c>
      <c r="C29" s="119">
        <v>152.73</v>
      </c>
      <c r="D29" s="119">
        <v>152.73</v>
      </c>
      <c r="E29" s="119"/>
      <c r="F29" s="119"/>
      <c r="G29" s="119"/>
      <c r="H29" s="119"/>
      <c r="I29" s="119"/>
      <c r="J29" s="119"/>
    </row>
    <row r="30" ht="22" customHeight="1" spans="1:10">
      <c r="A30" s="101" t="s">
        <v>108</v>
      </c>
      <c r="B30" s="118" t="s">
        <v>109</v>
      </c>
      <c r="C30" s="119">
        <v>98.84</v>
      </c>
      <c r="D30" s="119">
        <v>98.84</v>
      </c>
      <c r="E30" s="119"/>
      <c r="F30" s="119"/>
      <c r="G30" s="119"/>
      <c r="H30" s="119"/>
      <c r="I30" s="119"/>
      <c r="J30" s="119"/>
    </row>
    <row r="31" ht="22" customHeight="1" spans="1:10">
      <c r="A31" s="101" t="s">
        <v>110</v>
      </c>
      <c r="B31" s="118" t="s">
        <v>111</v>
      </c>
      <c r="C31" s="119">
        <v>9.68</v>
      </c>
      <c r="D31" s="119">
        <v>9.68</v>
      </c>
      <c r="E31" s="119"/>
      <c r="F31" s="119"/>
      <c r="G31" s="119"/>
      <c r="H31" s="119"/>
      <c r="I31" s="119"/>
      <c r="J31" s="119"/>
    </row>
    <row r="32" ht="22" customHeight="1" spans="1:10">
      <c r="A32" s="101" t="s">
        <v>112</v>
      </c>
      <c r="B32" s="118" t="s">
        <v>113</v>
      </c>
      <c r="C32" s="119">
        <v>27.79</v>
      </c>
      <c r="D32" s="119">
        <v>27.79</v>
      </c>
      <c r="E32" s="119"/>
      <c r="F32" s="119"/>
      <c r="G32" s="119"/>
      <c r="H32" s="119"/>
      <c r="I32" s="119"/>
      <c r="J32" s="119"/>
    </row>
    <row r="33" ht="22" customHeight="1" spans="1:10">
      <c r="A33" s="101" t="s">
        <v>114</v>
      </c>
      <c r="B33" s="118" t="s">
        <v>115</v>
      </c>
      <c r="C33" s="119">
        <v>16.42</v>
      </c>
      <c r="D33" s="119">
        <v>16.42</v>
      </c>
      <c r="E33" s="119"/>
      <c r="F33" s="119"/>
      <c r="G33" s="119"/>
      <c r="H33" s="119"/>
      <c r="I33" s="119"/>
      <c r="J33" s="119"/>
    </row>
    <row r="34" ht="22" customHeight="1" spans="1:10">
      <c r="A34" s="101" t="s">
        <v>116</v>
      </c>
      <c r="B34" s="118" t="s">
        <v>117</v>
      </c>
      <c r="C34" s="119">
        <v>130.23</v>
      </c>
      <c r="D34" s="119">
        <v>130.23</v>
      </c>
      <c r="E34" s="119"/>
      <c r="F34" s="119"/>
      <c r="G34" s="119"/>
      <c r="H34" s="119"/>
      <c r="I34" s="119"/>
      <c r="J34" s="119"/>
    </row>
    <row r="35" ht="22" customHeight="1" spans="1:10">
      <c r="A35" s="101" t="s">
        <v>118</v>
      </c>
      <c r="B35" s="118" t="s">
        <v>119</v>
      </c>
      <c r="C35" s="119">
        <v>130.23</v>
      </c>
      <c r="D35" s="119">
        <v>130.23</v>
      </c>
      <c r="E35" s="119"/>
      <c r="F35" s="119"/>
      <c r="G35" s="119"/>
      <c r="H35" s="119"/>
      <c r="I35" s="119"/>
      <c r="J35" s="119"/>
    </row>
    <row r="36" ht="22" customHeight="1" spans="1:10">
      <c r="A36" s="101" t="s">
        <v>120</v>
      </c>
      <c r="B36" s="118" t="s">
        <v>121</v>
      </c>
      <c r="C36" s="119">
        <v>130.23</v>
      </c>
      <c r="D36" s="119">
        <v>130.23</v>
      </c>
      <c r="E36" s="119"/>
      <c r="F36" s="119"/>
      <c r="G36" s="119"/>
      <c r="H36" s="119"/>
      <c r="I36" s="119"/>
      <c r="J36" s="119"/>
    </row>
    <row r="37" ht="22" customHeight="1" spans="1:10">
      <c r="A37" s="102" t="s">
        <v>122</v>
      </c>
      <c r="B37" s="102"/>
      <c r="C37" s="102"/>
      <c r="D37" s="102"/>
      <c r="E37" s="102"/>
      <c r="F37" s="102"/>
      <c r="G37" s="102"/>
      <c r="H37" s="102"/>
      <c r="I37" s="102"/>
      <c r="J37" s="102"/>
    </row>
    <row r="38" spans="3:10">
      <c r="C38" s="67"/>
      <c r="D38" s="67"/>
      <c r="E38" s="67"/>
      <c r="F38" s="67"/>
      <c r="G38" s="67"/>
      <c r="H38" s="67"/>
      <c r="I38" s="67"/>
      <c r="J38" s="67"/>
    </row>
    <row r="39" spans="3:10">
      <c r="C39" s="67"/>
      <c r="D39" s="67"/>
      <c r="E39" s="67"/>
      <c r="F39" s="67"/>
      <c r="G39" s="67"/>
      <c r="H39" s="67"/>
      <c r="I39" s="67"/>
      <c r="J39" s="67"/>
    </row>
    <row r="40" spans="3:10">
      <c r="C40" s="67"/>
      <c r="D40" s="67"/>
      <c r="E40" s="67"/>
      <c r="F40" s="67"/>
      <c r="G40" s="67"/>
      <c r="H40" s="67"/>
      <c r="I40" s="67"/>
      <c r="J40" s="67"/>
    </row>
    <row r="4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sheetData>
  <mergeCells count="16">
    <mergeCell ref="A1:J1"/>
    <mergeCell ref="A3:B3"/>
    <mergeCell ref="A4:B4"/>
    <mergeCell ref="A8:B8"/>
    <mergeCell ref="A37:J37"/>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3"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topLeftCell="A2" workbookViewId="0">
      <selection activeCell="B11" sqref="B11:B36"/>
    </sheetView>
  </sheetViews>
  <sheetFormatPr defaultColWidth="9" defaultRowHeight="11.25" outlineLevelCol="7"/>
  <cols>
    <col min="1" max="1" width="14" style="103" customWidth="1"/>
    <col min="2" max="2" width="44" style="1" customWidth="1"/>
    <col min="3" max="3" width="12" style="1" customWidth="1"/>
    <col min="4" max="5" width="11.3333333333333" style="1" customWidth="1"/>
    <col min="6" max="6" width="9.66666666666667" style="1" customWidth="1"/>
    <col min="7" max="7" width="6.16666666666667" style="1" customWidth="1"/>
    <col min="8" max="8" width="9.16666666666667" style="1" customWidth="1"/>
    <col min="9"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2" width="9.33333333333333" style="1"/>
    <col min="16383" max="16384" width="9" style="1"/>
  </cols>
  <sheetData>
    <row r="1" ht="35.25" customHeight="1" spans="1:8">
      <c r="A1" s="155" t="s">
        <v>123</v>
      </c>
      <c r="B1" s="2"/>
      <c r="C1" s="2"/>
      <c r="D1" s="2"/>
      <c r="E1" s="2"/>
      <c r="F1" s="2"/>
      <c r="G1" s="2"/>
      <c r="H1" s="2"/>
    </row>
    <row r="2" ht="13.5" spans="1:8">
      <c r="A2" s="3"/>
      <c r="B2" s="104"/>
      <c r="C2" s="104"/>
      <c r="D2" s="104"/>
      <c r="E2" s="104"/>
      <c r="F2" s="104"/>
      <c r="G2" s="104"/>
      <c r="H2" s="68" t="s">
        <v>124</v>
      </c>
    </row>
    <row r="3" ht="14.25" spans="1:8">
      <c r="A3" s="39" t="s">
        <v>3</v>
      </c>
      <c r="B3" s="39"/>
      <c r="C3" s="104"/>
      <c r="D3" s="104"/>
      <c r="E3" s="105"/>
      <c r="F3" s="104"/>
      <c r="G3" s="104"/>
      <c r="H3" s="68" t="s">
        <v>4</v>
      </c>
    </row>
    <row r="4" ht="21.75" customHeight="1" spans="1:8">
      <c r="A4" s="106" t="s">
        <v>7</v>
      </c>
      <c r="B4" s="107"/>
      <c r="C4" s="108" t="s">
        <v>45</v>
      </c>
      <c r="D4" s="108" t="s">
        <v>125</v>
      </c>
      <c r="E4" s="108" t="s">
        <v>126</v>
      </c>
      <c r="F4" s="108" t="s">
        <v>127</v>
      </c>
      <c r="G4" s="108" t="s">
        <v>128</v>
      </c>
      <c r="H4" s="108" t="s">
        <v>129</v>
      </c>
    </row>
    <row r="5" ht="17.25" customHeight="1" spans="1:8">
      <c r="A5" s="108" t="s">
        <v>61</v>
      </c>
      <c r="B5" s="108" t="s">
        <v>62</v>
      </c>
      <c r="C5" s="109"/>
      <c r="D5" s="109"/>
      <c r="E5" s="109"/>
      <c r="F5" s="109"/>
      <c r="G5" s="109"/>
      <c r="H5" s="109"/>
    </row>
    <row r="6" ht="21" customHeight="1" spans="1:8">
      <c r="A6" s="109"/>
      <c r="B6" s="109" t="s">
        <v>54</v>
      </c>
      <c r="C6" s="109"/>
      <c r="D6" s="109"/>
      <c r="E6" s="109"/>
      <c r="F6" s="109"/>
      <c r="G6" s="109"/>
      <c r="H6" s="109"/>
    </row>
    <row r="7" ht="21" customHeight="1" spans="1:8">
      <c r="A7" s="110"/>
      <c r="B7" s="110" t="s">
        <v>54</v>
      </c>
      <c r="C7" s="110"/>
      <c r="D7" s="110"/>
      <c r="E7" s="110"/>
      <c r="F7" s="110"/>
      <c r="G7" s="110"/>
      <c r="H7" s="110"/>
    </row>
    <row r="8" ht="21" customHeight="1" spans="1:8">
      <c r="A8" s="80" t="s">
        <v>65</v>
      </c>
      <c r="B8" s="80"/>
      <c r="C8" s="111">
        <v>4419.49</v>
      </c>
      <c r="D8" s="111">
        <v>3126.9</v>
      </c>
      <c r="E8" s="80">
        <v>1292.59</v>
      </c>
      <c r="F8" s="80"/>
      <c r="G8" s="80"/>
      <c r="H8" s="80"/>
    </row>
    <row r="9" ht="21" customHeight="1" spans="1:8">
      <c r="A9" s="80" t="s">
        <v>66</v>
      </c>
      <c r="B9" s="80" t="s">
        <v>67</v>
      </c>
      <c r="C9" s="111">
        <v>3762.84</v>
      </c>
      <c r="D9" s="111">
        <v>2470.25</v>
      </c>
      <c r="E9" s="80">
        <v>1292.59</v>
      </c>
      <c r="F9" s="80"/>
      <c r="G9" s="80"/>
      <c r="H9" s="80"/>
    </row>
    <row r="10" ht="21" customHeight="1" spans="1:8">
      <c r="A10" s="80" t="s">
        <v>68</v>
      </c>
      <c r="B10" s="80" t="s">
        <v>69</v>
      </c>
      <c r="C10" s="111">
        <v>3762.84</v>
      </c>
      <c r="D10" s="111">
        <v>2470.25</v>
      </c>
      <c r="E10" s="80">
        <v>1292.59</v>
      </c>
      <c r="F10" s="80"/>
      <c r="G10" s="80"/>
      <c r="H10" s="80"/>
    </row>
    <row r="11" ht="21" customHeight="1" spans="1:8">
      <c r="A11" s="80" t="s">
        <v>70</v>
      </c>
      <c r="B11" s="80" t="s">
        <v>71</v>
      </c>
      <c r="C11" s="111">
        <v>2233.66</v>
      </c>
      <c r="D11" s="111">
        <v>2233.66</v>
      </c>
      <c r="E11" s="80"/>
      <c r="F11" s="80"/>
      <c r="G11" s="80"/>
      <c r="H11" s="80"/>
    </row>
    <row r="12" ht="21" customHeight="1" spans="1:8">
      <c r="A12" s="80" t="s">
        <v>72</v>
      </c>
      <c r="B12" s="80" t="s">
        <v>73</v>
      </c>
      <c r="C12" s="111">
        <v>156</v>
      </c>
      <c r="D12" s="111"/>
      <c r="E12" s="80">
        <v>156</v>
      </c>
      <c r="F12" s="80"/>
      <c r="G12" s="80"/>
      <c r="H12" s="80"/>
    </row>
    <row r="13" ht="21" customHeight="1" spans="1:8">
      <c r="A13" s="80" t="s">
        <v>74</v>
      </c>
      <c r="B13" s="80" t="s">
        <v>75</v>
      </c>
      <c r="C13" s="111">
        <v>349.66</v>
      </c>
      <c r="D13" s="111"/>
      <c r="E13" s="80">
        <v>349.66</v>
      </c>
      <c r="F13" s="80"/>
      <c r="G13" s="80"/>
      <c r="H13" s="80"/>
    </row>
    <row r="14" ht="21" customHeight="1" spans="1:8">
      <c r="A14" s="80" t="s">
        <v>76</v>
      </c>
      <c r="B14" s="80" t="s">
        <v>77</v>
      </c>
      <c r="C14" s="111">
        <v>178</v>
      </c>
      <c r="D14" s="111"/>
      <c r="E14" s="80">
        <v>178</v>
      </c>
      <c r="F14" s="80"/>
      <c r="G14" s="80"/>
      <c r="H14" s="80"/>
    </row>
    <row r="15" ht="21" customHeight="1" spans="1:8">
      <c r="A15" s="80" t="s">
        <v>78</v>
      </c>
      <c r="B15" s="80" t="s">
        <v>79</v>
      </c>
      <c r="C15" s="111">
        <v>276</v>
      </c>
      <c r="D15" s="111"/>
      <c r="E15" s="80">
        <v>276</v>
      </c>
      <c r="F15" s="80"/>
      <c r="G15" s="80"/>
      <c r="H15" s="80"/>
    </row>
    <row r="16" ht="21" customHeight="1" spans="1:8">
      <c r="A16" s="80" t="s">
        <v>80</v>
      </c>
      <c r="B16" s="80" t="s">
        <v>81</v>
      </c>
      <c r="C16" s="111">
        <v>247</v>
      </c>
      <c r="D16" s="111"/>
      <c r="E16" s="80">
        <v>247</v>
      </c>
      <c r="F16" s="80"/>
      <c r="G16" s="80"/>
      <c r="H16" s="80"/>
    </row>
    <row r="17" ht="21" customHeight="1" spans="1:8">
      <c r="A17" s="83" t="s">
        <v>82</v>
      </c>
      <c r="B17" s="112" t="s">
        <v>83</v>
      </c>
      <c r="C17" s="112">
        <v>66.67</v>
      </c>
      <c r="D17" s="112"/>
      <c r="E17" s="112">
        <v>66.67</v>
      </c>
      <c r="F17" s="112"/>
      <c r="G17" s="112"/>
      <c r="H17" s="112"/>
    </row>
    <row r="18" ht="21" customHeight="1" spans="1:8">
      <c r="A18" s="101" t="s">
        <v>84</v>
      </c>
      <c r="B18" s="101" t="s">
        <v>85</v>
      </c>
      <c r="C18" s="101">
        <v>19.26</v>
      </c>
      <c r="D18" s="101"/>
      <c r="E18" s="101">
        <v>19.26</v>
      </c>
      <c r="F18" s="101"/>
      <c r="G18" s="101"/>
      <c r="H18" s="101"/>
    </row>
    <row r="19" ht="21" customHeight="1" spans="1:8">
      <c r="A19" s="101" t="s">
        <v>86</v>
      </c>
      <c r="B19" s="101" t="s">
        <v>87</v>
      </c>
      <c r="C19" s="101">
        <v>236.59</v>
      </c>
      <c r="D19" s="101">
        <v>236.59</v>
      </c>
      <c r="E19" s="101"/>
      <c r="F19" s="101"/>
      <c r="G19" s="101"/>
      <c r="H19" s="101"/>
    </row>
    <row r="20" ht="21" customHeight="1" spans="1:8">
      <c r="A20" s="101" t="s">
        <v>88</v>
      </c>
      <c r="B20" s="101" t="s">
        <v>89</v>
      </c>
      <c r="C20" s="101">
        <v>4.46</v>
      </c>
      <c r="D20" s="101">
        <v>4.46</v>
      </c>
      <c r="E20" s="101"/>
      <c r="F20" s="101"/>
      <c r="G20" s="101"/>
      <c r="H20" s="101"/>
    </row>
    <row r="21" ht="21" customHeight="1" spans="1:8">
      <c r="A21" s="101" t="s">
        <v>90</v>
      </c>
      <c r="B21" s="101" t="s">
        <v>91</v>
      </c>
      <c r="C21" s="101">
        <v>4.46</v>
      </c>
      <c r="D21" s="101">
        <v>4.46</v>
      </c>
      <c r="E21" s="101"/>
      <c r="F21" s="101"/>
      <c r="G21" s="101"/>
      <c r="H21" s="101"/>
    </row>
    <row r="22" ht="21" customHeight="1" spans="1:8">
      <c r="A22" s="101" t="s">
        <v>92</v>
      </c>
      <c r="B22" s="101" t="s">
        <v>93</v>
      </c>
      <c r="C22" s="101">
        <v>4.46</v>
      </c>
      <c r="D22" s="101">
        <v>4.46</v>
      </c>
      <c r="E22" s="101"/>
      <c r="F22" s="101"/>
      <c r="G22" s="101"/>
      <c r="H22" s="101"/>
    </row>
    <row r="23" ht="21" customHeight="1" spans="1:8">
      <c r="A23" s="101" t="s">
        <v>94</v>
      </c>
      <c r="B23" s="101" t="s">
        <v>95</v>
      </c>
      <c r="C23" s="101">
        <v>369.24</v>
      </c>
      <c r="D23" s="101">
        <v>369.24</v>
      </c>
      <c r="E23" s="101"/>
      <c r="F23" s="101"/>
      <c r="G23" s="101"/>
      <c r="H23" s="101"/>
    </row>
    <row r="24" ht="21" customHeight="1" spans="1:8">
      <c r="A24" s="101" t="s">
        <v>96</v>
      </c>
      <c r="B24" s="101" t="s">
        <v>97</v>
      </c>
      <c r="C24" s="101">
        <v>369.24</v>
      </c>
      <c r="D24" s="101">
        <v>369.24</v>
      </c>
      <c r="E24" s="101"/>
      <c r="F24" s="101"/>
      <c r="G24" s="101"/>
      <c r="H24" s="101"/>
    </row>
    <row r="25" ht="21" customHeight="1" spans="1:8">
      <c r="A25" s="101" t="s">
        <v>98</v>
      </c>
      <c r="B25" s="101" t="s">
        <v>99</v>
      </c>
      <c r="C25" s="101">
        <v>149.23</v>
      </c>
      <c r="D25" s="101">
        <v>149.23</v>
      </c>
      <c r="E25" s="101"/>
      <c r="F25" s="101"/>
      <c r="G25" s="101"/>
      <c r="H25" s="101"/>
    </row>
    <row r="26" ht="21" customHeight="1" spans="1:8">
      <c r="A26" s="101" t="s">
        <v>100</v>
      </c>
      <c r="B26" s="101" t="s">
        <v>101</v>
      </c>
      <c r="C26" s="101">
        <v>118.5</v>
      </c>
      <c r="D26" s="101">
        <v>118.5</v>
      </c>
      <c r="E26" s="101"/>
      <c r="F26" s="101"/>
      <c r="G26" s="101"/>
      <c r="H26" s="101"/>
    </row>
    <row r="27" ht="21" customHeight="1" spans="1:8">
      <c r="A27" s="101" t="s">
        <v>102</v>
      </c>
      <c r="B27" s="101" t="s">
        <v>103</v>
      </c>
      <c r="C27" s="101">
        <v>101.51</v>
      </c>
      <c r="D27" s="101">
        <v>101.51</v>
      </c>
      <c r="E27" s="101"/>
      <c r="F27" s="101"/>
      <c r="G27" s="101"/>
      <c r="H27" s="101"/>
    </row>
    <row r="28" ht="21" customHeight="1" spans="1:8">
      <c r="A28" s="101" t="s">
        <v>104</v>
      </c>
      <c r="B28" s="101" t="s">
        <v>105</v>
      </c>
      <c r="C28" s="101">
        <v>152.73</v>
      </c>
      <c r="D28" s="101">
        <v>152.73</v>
      </c>
      <c r="E28" s="101"/>
      <c r="F28" s="101"/>
      <c r="G28" s="101"/>
      <c r="H28" s="101"/>
    </row>
    <row r="29" ht="21" customHeight="1" spans="1:8">
      <c r="A29" s="101" t="s">
        <v>106</v>
      </c>
      <c r="B29" s="101" t="s">
        <v>107</v>
      </c>
      <c r="C29" s="101">
        <v>152.73</v>
      </c>
      <c r="D29" s="101">
        <v>152.73</v>
      </c>
      <c r="E29" s="101"/>
      <c r="F29" s="101"/>
      <c r="G29" s="101"/>
      <c r="H29" s="101"/>
    </row>
    <row r="30" ht="21" customHeight="1" spans="1:8">
      <c r="A30" s="101" t="s">
        <v>108</v>
      </c>
      <c r="B30" s="101" t="s">
        <v>109</v>
      </c>
      <c r="C30" s="101">
        <v>98.84</v>
      </c>
      <c r="D30" s="101">
        <v>98.84</v>
      </c>
      <c r="E30" s="101"/>
      <c r="F30" s="101"/>
      <c r="G30" s="101"/>
      <c r="H30" s="101"/>
    </row>
    <row r="31" ht="21" customHeight="1" spans="1:8">
      <c r="A31" s="101" t="s">
        <v>110</v>
      </c>
      <c r="B31" s="101" t="s">
        <v>111</v>
      </c>
      <c r="C31" s="101">
        <v>9.68</v>
      </c>
      <c r="D31" s="101">
        <v>9.68</v>
      </c>
      <c r="E31" s="101"/>
      <c r="F31" s="101"/>
      <c r="G31" s="101"/>
      <c r="H31" s="101"/>
    </row>
    <row r="32" ht="21" customHeight="1" spans="1:8">
      <c r="A32" s="101" t="s">
        <v>112</v>
      </c>
      <c r="B32" s="101" t="s">
        <v>113</v>
      </c>
      <c r="C32" s="101">
        <v>27.79</v>
      </c>
      <c r="D32" s="101">
        <v>27.79</v>
      </c>
      <c r="E32" s="101"/>
      <c r="F32" s="101"/>
      <c r="G32" s="101"/>
      <c r="H32" s="101"/>
    </row>
    <row r="33" ht="21" customHeight="1" spans="1:8">
      <c r="A33" s="101" t="s">
        <v>114</v>
      </c>
      <c r="B33" s="101" t="s">
        <v>115</v>
      </c>
      <c r="C33" s="101">
        <v>16.42</v>
      </c>
      <c r="D33" s="101">
        <v>16.42</v>
      </c>
      <c r="E33" s="101"/>
      <c r="F33" s="101"/>
      <c r="G33" s="101"/>
      <c r="H33" s="101"/>
    </row>
    <row r="34" ht="21" customHeight="1" spans="1:8">
      <c r="A34" s="101" t="s">
        <v>116</v>
      </c>
      <c r="B34" s="101" t="s">
        <v>117</v>
      </c>
      <c r="C34" s="101">
        <v>130.23</v>
      </c>
      <c r="D34" s="101">
        <v>130.23</v>
      </c>
      <c r="E34" s="101"/>
      <c r="F34" s="101"/>
      <c r="G34" s="101"/>
      <c r="H34" s="101"/>
    </row>
    <row r="35" ht="21" customHeight="1" spans="1:8">
      <c r="A35" s="101" t="s">
        <v>118</v>
      </c>
      <c r="B35" s="101" t="s">
        <v>119</v>
      </c>
      <c r="C35" s="101">
        <v>130.23</v>
      </c>
      <c r="D35" s="101">
        <v>130.23</v>
      </c>
      <c r="E35" s="101"/>
      <c r="F35" s="101"/>
      <c r="G35" s="101"/>
      <c r="H35" s="101"/>
    </row>
    <row r="36" ht="21" customHeight="1" spans="1:8">
      <c r="A36" s="101" t="s">
        <v>120</v>
      </c>
      <c r="B36" s="101" t="s">
        <v>121</v>
      </c>
      <c r="C36" s="101">
        <v>130.23</v>
      </c>
      <c r="D36" s="101">
        <v>130.23</v>
      </c>
      <c r="E36" s="101"/>
      <c r="F36" s="101"/>
      <c r="G36" s="101"/>
      <c r="H36" s="101"/>
    </row>
    <row r="37" ht="21" customHeight="1" spans="1:8">
      <c r="A37" s="102" t="s">
        <v>130</v>
      </c>
      <c r="B37" s="102"/>
      <c r="C37" s="102"/>
      <c r="D37" s="102"/>
      <c r="E37" s="102"/>
      <c r="F37" s="102"/>
      <c r="G37" s="102"/>
      <c r="H37" s="102"/>
    </row>
  </sheetData>
  <mergeCells count="13">
    <mergeCell ref="A1:H1"/>
    <mergeCell ref="A3:B3"/>
    <mergeCell ref="A4:B4"/>
    <mergeCell ref="A8:B8"/>
    <mergeCell ref="A37:H37"/>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1" workbookViewId="0">
      <selection activeCell="J33" sqref="J3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5" t="s">
        <v>131</v>
      </c>
      <c r="B1" s="2"/>
      <c r="C1" s="2"/>
      <c r="D1" s="2"/>
      <c r="E1" s="2"/>
      <c r="F1" s="2"/>
    </row>
    <row r="2" ht="14.25" customHeight="1" spans="1:7">
      <c r="A2" s="3"/>
      <c r="G2" s="68" t="s">
        <v>132</v>
      </c>
    </row>
    <row r="3" ht="14.25" customHeight="1" spans="1:7">
      <c r="A3" s="39" t="s">
        <v>3</v>
      </c>
      <c r="B3" s="39"/>
      <c r="D3" s="89"/>
      <c r="G3" s="68" t="s">
        <v>4</v>
      </c>
    </row>
    <row r="4" ht="18.75" customHeight="1" spans="1:7">
      <c r="A4" s="90" t="s">
        <v>133</v>
      </c>
      <c r="B4" s="91"/>
      <c r="C4" s="91" t="s">
        <v>134</v>
      </c>
      <c r="D4" s="91"/>
      <c r="E4" s="91" t="s">
        <v>54</v>
      </c>
      <c r="F4" s="91" t="s">
        <v>54</v>
      </c>
      <c r="G4" s="91" t="s">
        <v>54</v>
      </c>
    </row>
    <row r="5" ht="42.95" customHeight="1" spans="1:7">
      <c r="A5" s="92" t="s">
        <v>135</v>
      </c>
      <c r="B5" s="93" t="s">
        <v>8</v>
      </c>
      <c r="C5" s="93" t="s">
        <v>9</v>
      </c>
      <c r="D5" s="94" t="s">
        <v>8</v>
      </c>
      <c r="E5" s="94"/>
      <c r="F5" s="94" t="s">
        <v>54</v>
      </c>
      <c r="G5" s="94" t="s">
        <v>54</v>
      </c>
    </row>
    <row r="6" ht="42.95" customHeight="1" spans="1:7">
      <c r="A6" s="95"/>
      <c r="B6" s="96" t="s">
        <v>54</v>
      </c>
      <c r="C6" s="96" t="s">
        <v>54</v>
      </c>
      <c r="D6" s="97" t="s">
        <v>63</v>
      </c>
      <c r="E6" s="96" t="s">
        <v>136</v>
      </c>
      <c r="F6" s="96" t="s">
        <v>137</v>
      </c>
      <c r="G6" s="96" t="s">
        <v>138</v>
      </c>
    </row>
    <row r="7" ht="20" customHeight="1" spans="1:7">
      <c r="A7" s="98" t="s">
        <v>139</v>
      </c>
      <c r="B7" s="99">
        <v>4370.53</v>
      </c>
      <c r="C7" s="98" t="s">
        <v>11</v>
      </c>
      <c r="D7" s="99"/>
      <c r="E7" s="99"/>
      <c r="F7" s="99"/>
      <c r="G7" s="99"/>
    </row>
    <row r="8" ht="20" customHeight="1" spans="1:7">
      <c r="A8" s="98" t="s">
        <v>140</v>
      </c>
      <c r="B8" s="99"/>
      <c r="C8" s="98" t="s">
        <v>13</v>
      </c>
      <c r="D8" s="99"/>
      <c r="E8" s="99"/>
      <c r="F8" s="99"/>
      <c r="G8" s="99"/>
    </row>
    <row r="9" ht="20" customHeight="1" spans="1:7">
      <c r="A9" s="98" t="s">
        <v>141</v>
      </c>
      <c r="B9" s="99"/>
      <c r="C9" s="98" t="s">
        <v>15</v>
      </c>
      <c r="D9" s="99"/>
      <c r="E9" s="99"/>
      <c r="F9" s="99"/>
      <c r="G9" s="99"/>
    </row>
    <row r="10" ht="20" customHeight="1" spans="1:7">
      <c r="A10" s="98"/>
      <c r="B10" s="99"/>
      <c r="C10" s="98" t="s">
        <v>17</v>
      </c>
      <c r="D10" s="99">
        <v>3762.83</v>
      </c>
      <c r="E10" s="99">
        <v>3762.83</v>
      </c>
      <c r="F10" s="99"/>
      <c r="G10" s="99"/>
    </row>
    <row r="11" ht="20" customHeight="1" spans="1:7">
      <c r="A11" s="98"/>
      <c r="B11" s="99"/>
      <c r="C11" s="98" t="s">
        <v>19</v>
      </c>
      <c r="D11" s="99">
        <v>4.46</v>
      </c>
      <c r="E11" s="99">
        <v>4.46</v>
      </c>
      <c r="F11" s="99"/>
      <c r="G11" s="99"/>
    </row>
    <row r="12" ht="20" customHeight="1" spans="1:7">
      <c r="A12" s="98"/>
      <c r="B12" s="99"/>
      <c r="C12" s="98" t="s">
        <v>21</v>
      </c>
      <c r="D12" s="99"/>
      <c r="E12" s="99"/>
      <c r="F12" s="99"/>
      <c r="G12" s="99"/>
    </row>
    <row r="13" ht="20" customHeight="1" spans="1:7">
      <c r="A13" s="98"/>
      <c r="B13" s="99"/>
      <c r="C13" s="98" t="s">
        <v>23</v>
      </c>
      <c r="D13" s="99"/>
      <c r="E13" s="99"/>
      <c r="F13" s="99"/>
      <c r="G13" s="99"/>
    </row>
    <row r="14" ht="20" customHeight="1" spans="1:7">
      <c r="A14" s="98"/>
      <c r="B14" s="99"/>
      <c r="C14" s="98" t="s">
        <v>25</v>
      </c>
      <c r="D14" s="99">
        <v>369.24</v>
      </c>
      <c r="E14" s="99">
        <v>369.24</v>
      </c>
      <c r="F14" s="99"/>
      <c r="G14" s="99"/>
    </row>
    <row r="15" ht="20" customHeight="1" spans="1:7">
      <c r="A15" s="98"/>
      <c r="B15" s="99"/>
      <c r="C15" s="80" t="s">
        <v>26</v>
      </c>
      <c r="D15" s="80">
        <v>152.73</v>
      </c>
      <c r="E15" s="99">
        <v>152.73</v>
      </c>
      <c r="F15" s="99"/>
      <c r="G15" s="99"/>
    </row>
    <row r="16" ht="20" customHeight="1" spans="1:7">
      <c r="A16" s="100"/>
      <c r="B16" s="99"/>
      <c r="C16" s="98" t="s">
        <v>27</v>
      </c>
      <c r="D16" s="99"/>
      <c r="E16" s="99"/>
      <c r="F16" s="99"/>
      <c r="G16" s="99"/>
    </row>
    <row r="17" ht="20" customHeight="1" spans="1:7">
      <c r="A17" s="98"/>
      <c r="B17" s="99"/>
      <c r="C17" s="98" t="s">
        <v>28</v>
      </c>
      <c r="D17" s="99"/>
      <c r="E17" s="99"/>
      <c r="F17" s="99"/>
      <c r="G17" s="99"/>
    </row>
    <row r="18" ht="20" customHeight="1" spans="1:7">
      <c r="A18" s="98"/>
      <c r="B18" s="99"/>
      <c r="C18" s="100" t="s">
        <v>29</v>
      </c>
      <c r="D18" s="99"/>
      <c r="E18" s="99"/>
      <c r="F18" s="99"/>
      <c r="G18" s="99"/>
    </row>
    <row r="19" ht="20" customHeight="1" spans="1:7">
      <c r="A19" s="98"/>
      <c r="B19" s="99"/>
      <c r="C19" s="98" t="s">
        <v>30</v>
      </c>
      <c r="D19" s="99"/>
      <c r="E19" s="99"/>
      <c r="F19" s="99"/>
      <c r="G19" s="99"/>
    </row>
    <row r="20" ht="20" customHeight="1" spans="1:7">
      <c r="A20" s="98"/>
      <c r="B20" s="99"/>
      <c r="C20" s="98" t="s">
        <v>142</v>
      </c>
      <c r="D20" s="99"/>
      <c r="E20" s="99"/>
      <c r="F20" s="99"/>
      <c r="G20" s="99"/>
    </row>
    <row r="21" ht="20" customHeight="1" spans="1:7">
      <c r="A21" s="100"/>
      <c r="B21" s="99"/>
      <c r="C21" s="100" t="s">
        <v>32</v>
      </c>
      <c r="D21" s="99"/>
      <c r="E21" s="99"/>
      <c r="F21" s="99"/>
      <c r="G21" s="99"/>
    </row>
    <row r="22" ht="20" customHeight="1" spans="1:7">
      <c r="A22" s="101"/>
      <c r="B22" s="101"/>
      <c r="C22" s="101" t="s">
        <v>33</v>
      </c>
      <c r="D22" s="101"/>
      <c r="E22" s="101"/>
      <c r="F22" s="101"/>
      <c r="G22" s="101"/>
    </row>
    <row r="23" ht="20" customHeight="1" spans="1:7">
      <c r="A23" s="101"/>
      <c r="B23" s="101"/>
      <c r="C23" s="101" t="s">
        <v>34</v>
      </c>
      <c r="D23" s="101"/>
      <c r="E23" s="101"/>
      <c r="F23" s="101"/>
      <c r="G23" s="101"/>
    </row>
    <row r="24" ht="20" customHeight="1" spans="1:7">
      <c r="A24" s="101"/>
      <c r="B24" s="101"/>
      <c r="C24" s="101" t="s">
        <v>35</v>
      </c>
      <c r="D24" s="101"/>
      <c r="E24" s="101"/>
      <c r="F24" s="101"/>
      <c r="G24" s="101"/>
    </row>
    <row r="25" ht="20" customHeight="1" spans="1:7">
      <c r="A25" s="101"/>
      <c r="B25" s="101"/>
      <c r="C25" s="101" t="s">
        <v>36</v>
      </c>
      <c r="D25" s="101">
        <v>130.23</v>
      </c>
      <c r="E25" s="101">
        <v>130.23</v>
      </c>
      <c r="F25" s="101"/>
      <c r="G25" s="101"/>
    </row>
    <row r="26" ht="20" customHeight="1" spans="1:7">
      <c r="A26" s="101"/>
      <c r="B26" s="101"/>
      <c r="C26" s="101" t="s">
        <v>37</v>
      </c>
      <c r="D26" s="101"/>
      <c r="E26" s="101"/>
      <c r="F26" s="101"/>
      <c r="G26" s="101"/>
    </row>
    <row r="27" ht="20" customHeight="1" spans="1:7">
      <c r="A27" s="101"/>
      <c r="B27" s="101"/>
      <c r="C27" s="101" t="s">
        <v>38</v>
      </c>
      <c r="D27" s="101"/>
      <c r="E27" s="101"/>
      <c r="F27" s="101"/>
      <c r="G27" s="101"/>
    </row>
    <row r="28" ht="20" customHeight="1" spans="1:7">
      <c r="A28" s="101"/>
      <c r="B28" s="101"/>
      <c r="C28" s="101" t="s">
        <v>39</v>
      </c>
      <c r="D28" s="101"/>
      <c r="E28" s="101"/>
      <c r="F28" s="101"/>
      <c r="G28" s="101"/>
    </row>
    <row r="29" ht="20" customHeight="1" spans="1:7">
      <c r="A29" s="101"/>
      <c r="B29" s="101"/>
      <c r="C29" s="101" t="s">
        <v>40</v>
      </c>
      <c r="D29" s="101"/>
      <c r="E29" s="101"/>
      <c r="F29" s="101"/>
      <c r="G29" s="101"/>
    </row>
    <row r="30" ht="20" customHeight="1" spans="1:7">
      <c r="A30" s="101"/>
      <c r="B30" s="101"/>
      <c r="C30" s="101" t="s">
        <v>41</v>
      </c>
      <c r="D30" s="101"/>
      <c r="E30" s="101"/>
      <c r="F30" s="101"/>
      <c r="G30" s="101"/>
    </row>
    <row r="31" ht="20" customHeight="1" spans="1:7">
      <c r="A31" s="101" t="s">
        <v>44</v>
      </c>
      <c r="B31" s="101">
        <v>4370.53</v>
      </c>
      <c r="C31" s="101" t="s">
        <v>42</v>
      </c>
      <c r="D31" s="101"/>
      <c r="E31" s="101"/>
      <c r="F31" s="101"/>
      <c r="G31" s="101"/>
    </row>
    <row r="32" ht="20" customHeight="1" spans="1:7">
      <c r="A32" s="101" t="s">
        <v>143</v>
      </c>
      <c r="B32" s="101">
        <v>48.96</v>
      </c>
      <c r="C32" s="101" t="s">
        <v>43</v>
      </c>
      <c r="D32" s="101"/>
      <c r="E32" s="101"/>
      <c r="F32" s="101"/>
      <c r="G32" s="101"/>
    </row>
    <row r="33" ht="20" customHeight="1" spans="1:7">
      <c r="A33" s="101" t="s">
        <v>139</v>
      </c>
      <c r="B33" s="101">
        <v>48.96</v>
      </c>
      <c r="C33" s="101" t="s">
        <v>45</v>
      </c>
      <c r="D33" s="101">
        <v>4419.49</v>
      </c>
      <c r="E33" s="101">
        <v>4419.49</v>
      </c>
      <c r="F33" s="101"/>
      <c r="G33" s="101"/>
    </row>
    <row r="34" ht="20" customHeight="1" spans="1:7">
      <c r="A34" s="101" t="s">
        <v>140</v>
      </c>
      <c r="B34" s="101"/>
      <c r="C34" s="101" t="s">
        <v>144</v>
      </c>
      <c r="D34" s="101"/>
      <c r="E34" s="101"/>
      <c r="F34" s="101"/>
      <c r="G34" s="101"/>
    </row>
    <row r="35" ht="20" customHeight="1" spans="1:7">
      <c r="A35" s="101" t="s">
        <v>141</v>
      </c>
      <c r="B35" s="101"/>
      <c r="C35" s="101"/>
      <c r="D35" s="101"/>
      <c r="E35" s="101"/>
      <c r="F35" s="101"/>
      <c r="G35" s="101"/>
    </row>
    <row r="36" ht="20" customHeight="1" spans="1:7">
      <c r="A36" s="101" t="s">
        <v>50</v>
      </c>
      <c r="B36" s="101">
        <v>4419.49</v>
      </c>
      <c r="C36" s="101" t="s">
        <v>50</v>
      </c>
      <c r="D36" s="101">
        <v>4419.49</v>
      </c>
      <c r="E36" s="101">
        <v>4419.49</v>
      </c>
      <c r="F36" s="101"/>
      <c r="G36" s="101"/>
    </row>
    <row r="37" ht="21" customHeight="1" spans="1:7">
      <c r="A37" s="102" t="s">
        <v>145</v>
      </c>
      <c r="B37" s="103"/>
      <c r="C37" s="103"/>
      <c r="D37" s="103"/>
      <c r="E37" s="103"/>
      <c r="F37" s="103"/>
      <c r="G37" s="10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2"/>
  <sheetViews>
    <sheetView workbookViewId="0">
      <selection activeCell="G30" sqref="G30"/>
    </sheetView>
  </sheetViews>
  <sheetFormatPr defaultColWidth="7.83333333333333" defaultRowHeight="15" outlineLevelCol="4"/>
  <cols>
    <col min="1" max="1" width="19" style="72" customWidth="1"/>
    <col min="2" max="2" width="48" style="73" customWidth="1"/>
    <col min="3" max="5" width="25.6666666666667" style="74" customWidth="1"/>
    <col min="6" max="248" width="10.3333333333333" style="74" customWidth="1"/>
    <col min="249" max="16384" width="7.83333333333333" style="74"/>
  </cols>
  <sheetData>
    <row r="1" ht="30" customHeight="1" spans="1:5">
      <c r="A1" s="155" t="s">
        <v>146</v>
      </c>
      <c r="B1" s="2"/>
      <c r="C1" s="2"/>
      <c r="D1" s="2"/>
      <c r="E1" s="2"/>
    </row>
    <row r="2" s="1" customFormat="1" ht="12.75" customHeight="1" spans="1:5">
      <c r="A2" s="3"/>
      <c r="E2" s="68" t="s">
        <v>147</v>
      </c>
    </row>
    <row r="3" s="1" customFormat="1" ht="12.75" customHeight="1" spans="1:5">
      <c r="A3" s="75" t="s">
        <v>3</v>
      </c>
      <c r="B3" s="75"/>
      <c r="E3" s="68" t="s">
        <v>4</v>
      </c>
    </row>
    <row r="4" ht="30" customHeight="1" spans="1:5">
      <c r="A4" s="43" t="s">
        <v>61</v>
      </c>
      <c r="B4" s="43" t="s">
        <v>62</v>
      </c>
      <c r="C4" s="156" t="s">
        <v>8</v>
      </c>
      <c r="D4" s="76"/>
      <c r="E4" s="76"/>
    </row>
    <row r="5" ht="30" customHeight="1" spans="1:5">
      <c r="A5" s="43"/>
      <c r="B5" s="43"/>
      <c r="C5" s="77" t="s">
        <v>65</v>
      </c>
      <c r="D5" s="77" t="s">
        <v>125</v>
      </c>
      <c r="E5" s="77" t="s">
        <v>126</v>
      </c>
    </row>
    <row r="6" s="71" customFormat="1" ht="20" customHeight="1" spans="1:5">
      <c r="A6" s="78" t="s">
        <v>148</v>
      </c>
      <c r="B6" s="78"/>
      <c r="C6" s="79">
        <v>4419.49</v>
      </c>
      <c r="D6" s="79">
        <v>3126.9</v>
      </c>
      <c r="E6" s="79">
        <v>1292.59</v>
      </c>
    </row>
    <row r="7" s="71" customFormat="1" ht="20" customHeight="1" spans="1:5">
      <c r="A7" s="80" t="s">
        <v>66</v>
      </c>
      <c r="B7" s="80" t="s">
        <v>67</v>
      </c>
      <c r="C7" s="79">
        <v>3762.84</v>
      </c>
      <c r="D7" s="79">
        <v>2470.25</v>
      </c>
      <c r="E7" s="79">
        <v>1292.59</v>
      </c>
    </row>
    <row r="8" s="71" customFormat="1" ht="20" customHeight="1" spans="1:5">
      <c r="A8" s="80" t="s">
        <v>68</v>
      </c>
      <c r="B8" s="80" t="s">
        <v>69</v>
      </c>
      <c r="C8" s="79">
        <v>3762.84</v>
      </c>
      <c r="D8" s="79">
        <v>2470.25</v>
      </c>
      <c r="E8" s="79">
        <v>1292.59</v>
      </c>
    </row>
    <row r="9" s="71" customFormat="1" ht="20" customHeight="1" spans="1:5">
      <c r="A9" s="80" t="s">
        <v>70</v>
      </c>
      <c r="B9" s="80" t="s">
        <v>71</v>
      </c>
      <c r="C9" s="79">
        <v>2233.66</v>
      </c>
      <c r="D9" s="79">
        <v>2233.66</v>
      </c>
      <c r="E9" s="79"/>
    </row>
    <row r="10" s="71" customFormat="1" ht="20" customHeight="1" spans="1:5">
      <c r="A10" s="80" t="s">
        <v>72</v>
      </c>
      <c r="B10" s="80" t="s">
        <v>73</v>
      </c>
      <c r="C10" s="79">
        <v>156</v>
      </c>
      <c r="D10" s="79"/>
      <c r="E10" s="79">
        <v>156</v>
      </c>
    </row>
    <row r="11" s="71" customFormat="1" ht="20" customHeight="1" spans="1:5">
      <c r="A11" s="80" t="s">
        <v>74</v>
      </c>
      <c r="B11" s="80" t="s">
        <v>75</v>
      </c>
      <c r="C11" s="79">
        <v>349.66</v>
      </c>
      <c r="D11" s="79"/>
      <c r="E11" s="79">
        <v>349.66</v>
      </c>
    </row>
    <row r="12" s="71" customFormat="1" ht="20" customHeight="1" spans="1:5">
      <c r="A12" s="80" t="s">
        <v>76</v>
      </c>
      <c r="B12" s="80" t="s">
        <v>77</v>
      </c>
      <c r="C12" s="79">
        <v>178</v>
      </c>
      <c r="D12" s="79"/>
      <c r="E12" s="79">
        <v>178</v>
      </c>
    </row>
    <row r="13" s="71" customFormat="1" ht="20" customHeight="1" spans="1:5">
      <c r="A13" s="80" t="s">
        <v>78</v>
      </c>
      <c r="B13" s="80" t="s">
        <v>79</v>
      </c>
      <c r="C13" s="79">
        <v>276</v>
      </c>
      <c r="D13" s="79"/>
      <c r="E13" s="79">
        <v>276</v>
      </c>
    </row>
    <row r="14" s="71" customFormat="1" ht="20" customHeight="1" spans="1:5">
      <c r="A14" s="80" t="s">
        <v>80</v>
      </c>
      <c r="B14" s="80" t="s">
        <v>81</v>
      </c>
      <c r="C14" s="79">
        <v>247</v>
      </c>
      <c r="D14" s="79"/>
      <c r="E14" s="79">
        <v>247</v>
      </c>
    </row>
    <row r="15" s="71" customFormat="1" ht="20" customHeight="1" spans="1:5">
      <c r="A15" s="81" t="s">
        <v>82</v>
      </c>
      <c r="B15" s="81" t="s">
        <v>83</v>
      </c>
      <c r="C15" s="82">
        <v>66.67</v>
      </c>
      <c r="D15" s="82"/>
      <c r="E15" s="82">
        <v>66.67</v>
      </c>
    </row>
    <row r="16" s="71" customFormat="1" ht="20" customHeight="1" spans="1:5">
      <c r="A16" s="83" t="s">
        <v>84</v>
      </c>
      <c r="B16" s="81" t="s">
        <v>85</v>
      </c>
      <c r="C16" s="82">
        <v>19.26</v>
      </c>
      <c r="D16" s="82"/>
      <c r="E16" s="82">
        <v>19.26</v>
      </c>
    </row>
    <row r="17" s="71" customFormat="1" ht="20" customHeight="1" spans="1:5">
      <c r="A17" s="83" t="s">
        <v>86</v>
      </c>
      <c r="B17" s="81" t="s">
        <v>87</v>
      </c>
      <c r="C17" s="82">
        <v>236.59</v>
      </c>
      <c r="D17" s="82">
        <v>236.59</v>
      </c>
      <c r="E17" s="82"/>
    </row>
    <row r="18" s="71" customFormat="1" ht="20" customHeight="1" spans="1:5">
      <c r="A18" s="83" t="s">
        <v>88</v>
      </c>
      <c r="B18" s="81" t="s">
        <v>89</v>
      </c>
      <c r="C18" s="82">
        <v>4.46</v>
      </c>
      <c r="D18" s="82">
        <v>4.46</v>
      </c>
      <c r="E18" s="82"/>
    </row>
    <row r="19" s="71" customFormat="1" ht="20" customHeight="1" spans="1:5">
      <c r="A19" s="83" t="s">
        <v>90</v>
      </c>
      <c r="B19" s="81" t="s">
        <v>91</v>
      </c>
      <c r="C19" s="82">
        <v>4.46</v>
      </c>
      <c r="D19" s="82">
        <v>4.46</v>
      </c>
      <c r="E19" s="82"/>
    </row>
    <row r="20" s="71" customFormat="1" ht="20" customHeight="1" spans="1:5">
      <c r="A20" s="83" t="s">
        <v>92</v>
      </c>
      <c r="B20" s="81" t="s">
        <v>93</v>
      </c>
      <c r="C20" s="82">
        <v>4.46</v>
      </c>
      <c r="D20" s="82">
        <v>4.46</v>
      </c>
      <c r="E20" s="82"/>
    </row>
    <row r="21" s="71" customFormat="1" ht="20" customHeight="1" spans="1:5">
      <c r="A21" s="83" t="s">
        <v>94</v>
      </c>
      <c r="B21" s="81" t="s">
        <v>95</v>
      </c>
      <c r="C21" s="82">
        <v>369.24</v>
      </c>
      <c r="D21" s="82">
        <v>369.24</v>
      </c>
      <c r="E21" s="82"/>
    </row>
    <row r="22" s="71" customFormat="1" ht="20" customHeight="1" spans="1:5">
      <c r="A22" s="83" t="s">
        <v>96</v>
      </c>
      <c r="B22" s="81" t="s">
        <v>97</v>
      </c>
      <c r="C22" s="82">
        <v>369.24</v>
      </c>
      <c r="D22" s="82">
        <v>369.24</v>
      </c>
      <c r="E22" s="82"/>
    </row>
    <row r="23" s="71" customFormat="1" ht="20" customHeight="1" spans="1:5">
      <c r="A23" s="83" t="s">
        <v>98</v>
      </c>
      <c r="B23" s="81" t="s">
        <v>99</v>
      </c>
      <c r="C23" s="82">
        <v>149.23</v>
      </c>
      <c r="D23" s="82">
        <v>149.23</v>
      </c>
      <c r="E23" s="82"/>
    </row>
    <row r="24" s="71" customFormat="1" ht="20" customHeight="1" spans="1:5">
      <c r="A24" s="83" t="s">
        <v>100</v>
      </c>
      <c r="B24" s="81" t="s">
        <v>101</v>
      </c>
      <c r="C24" s="82">
        <v>118.5</v>
      </c>
      <c r="D24" s="82">
        <v>118.5</v>
      </c>
      <c r="E24" s="82"/>
    </row>
    <row r="25" s="71" customFormat="1" ht="20" customHeight="1" spans="1:5">
      <c r="A25" s="83" t="s">
        <v>102</v>
      </c>
      <c r="B25" s="81" t="s">
        <v>103</v>
      </c>
      <c r="C25" s="82">
        <v>101.51</v>
      </c>
      <c r="D25" s="82">
        <v>101.51</v>
      </c>
      <c r="E25" s="82"/>
    </row>
    <row r="26" s="71" customFormat="1" ht="20" customHeight="1" spans="1:5">
      <c r="A26" s="83" t="s">
        <v>104</v>
      </c>
      <c r="B26" s="81" t="s">
        <v>105</v>
      </c>
      <c r="C26" s="81">
        <v>152.73</v>
      </c>
      <c r="D26" s="81">
        <v>152.73</v>
      </c>
      <c r="E26" s="81"/>
    </row>
    <row r="27" s="71" customFormat="1" ht="20" customHeight="1" spans="1:5">
      <c r="A27" s="83" t="s">
        <v>106</v>
      </c>
      <c r="B27" s="81" t="s">
        <v>107</v>
      </c>
      <c r="C27" s="81">
        <v>152.73</v>
      </c>
      <c r="D27" s="81">
        <v>152.73</v>
      </c>
      <c r="E27" s="81"/>
    </row>
    <row r="28" s="71" customFormat="1" ht="20" customHeight="1" spans="1:5">
      <c r="A28" s="83" t="s">
        <v>108</v>
      </c>
      <c r="B28" s="81" t="s">
        <v>109</v>
      </c>
      <c r="C28" s="81">
        <v>98.84</v>
      </c>
      <c r="D28" s="81">
        <v>98.84</v>
      </c>
      <c r="E28" s="81"/>
    </row>
    <row r="29" s="71" customFormat="1" ht="20" customHeight="1" spans="1:5">
      <c r="A29" s="83" t="s">
        <v>110</v>
      </c>
      <c r="B29" s="81" t="s">
        <v>111</v>
      </c>
      <c r="C29" s="81">
        <v>9.68</v>
      </c>
      <c r="D29" s="81">
        <v>9.68</v>
      </c>
      <c r="E29" s="81"/>
    </row>
    <row r="30" s="71" customFormat="1" ht="20" customHeight="1" spans="1:5">
      <c r="A30" s="83" t="s">
        <v>112</v>
      </c>
      <c r="B30" s="81" t="s">
        <v>113</v>
      </c>
      <c r="C30" s="81">
        <v>27.79</v>
      </c>
      <c r="D30" s="81">
        <v>27.79</v>
      </c>
      <c r="E30" s="81"/>
    </row>
    <row r="31" s="71" customFormat="1" ht="20" customHeight="1" spans="1:5">
      <c r="A31" s="83" t="s">
        <v>114</v>
      </c>
      <c r="B31" s="81" t="s">
        <v>115</v>
      </c>
      <c r="C31" s="81">
        <v>16.42</v>
      </c>
      <c r="D31" s="81">
        <v>16.42</v>
      </c>
      <c r="E31" s="81"/>
    </row>
    <row r="32" s="71" customFormat="1" ht="20" customHeight="1" spans="1:5">
      <c r="A32" s="83" t="s">
        <v>116</v>
      </c>
      <c r="B32" s="81" t="s">
        <v>117</v>
      </c>
      <c r="C32" s="81">
        <v>130.23</v>
      </c>
      <c r="D32" s="81">
        <v>130.23</v>
      </c>
      <c r="E32" s="81"/>
    </row>
    <row r="33" s="71" customFormat="1" ht="20" customHeight="1" spans="1:5">
      <c r="A33" s="83" t="s">
        <v>118</v>
      </c>
      <c r="B33" s="81" t="s">
        <v>119</v>
      </c>
      <c r="C33" s="81">
        <v>130.23</v>
      </c>
      <c r="D33" s="81">
        <v>130.23</v>
      </c>
      <c r="E33" s="81"/>
    </row>
    <row r="34" s="71" customFormat="1" ht="20" customHeight="1" spans="1:5">
      <c r="A34" s="83" t="s">
        <v>120</v>
      </c>
      <c r="B34" s="81" t="s">
        <v>121</v>
      </c>
      <c r="C34" s="81">
        <v>130.23</v>
      </c>
      <c r="D34" s="81">
        <v>130.23</v>
      </c>
      <c r="E34" s="81"/>
    </row>
    <row r="35" s="71" customFormat="1" ht="20" customHeight="1" spans="1:5">
      <c r="A35" s="84" t="s">
        <v>149</v>
      </c>
      <c r="B35" s="84"/>
      <c r="C35" s="84"/>
      <c r="D35" s="84"/>
      <c r="E35" s="84"/>
    </row>
    <row r="36" ht="14.25" spans="1:5">
      <c r="A36" s="85"/>
      <c r="B36" s="86"/>
      <c r="C36" s="87"/>
      <c r="D36" s="87"/>
      <c r="E36" s="87"/>
    </row>
    <row r="37" ht="14.25" spans="1:5">
      <c r="A37" s="85"/>
      <c r="B37" s="86"/>
      <c r="C37" s="87"/>
      <c r="D37" s="87"/>
      <c r="E37" s="87"/>
    </row>
    <row r="38" ht="14.25" spans="1:5">
      <c r="A38" s="85"/>
      <c r="B38" s="86"/>
      <c r="C38" s="87"/>
      <c r="D38" s="87"/>
      <c r="E38" s="87"/>
    </row>
    <row r="39" ht="14.25" spans="1:5">
      <c r="A39" s="85"/>
      <c r="B39" s="86"/>
      <c r="C39" s="87"/>
      <c r="D39" s="87"/>
      <c r="E39" s="87"/>
    </row>
    <row r="40" ht="14.25" spans="1:5">
      <c r="A40" s="85"/>
      <c r="B40" s="86"/>
      <c r="C40" s="87"/>
      <c r="D40" s="87"/>
      <c r="E40" s="87"/>
    </row>
    <row r="41" ht="14.25" spans="1:5">
      <c r="A41" s="85"/>
      <c r="B41" s="86"/>
      <c r="C41" s="87"/>
      <c r="D41" s="87"/>
      <c r="E41" s="87"/>
    </row>
    <row r="42" ht="14.25" spans="1:5">
      <c r="A42" s="85"/>
      <c r="B42" s="86"/>
      <c r="C42" s="87"/>
      <c r="D42" s="87"/>
      <c r="E42" s="87"/>
    </row>
    <row r="43" ht="14.25"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8"/>
      <c r="D50" s="88"/>
      <c r="E50" s="88"/>
    </row>
    <row r="51" ht="14.25" spans="1:5">
      <c r="A51" s="85"/>
      <c r="B51" s="86"/>
      <c r="C51" s="88"/>
      <c r="D51" s="88"/>
      <c r="E51" s="88"/>
    </row>
    <row r="52" ht="14.25" spans="1:5">
      <c r="A52" s="85"/>
      <c r="B52" s="86"/>
      <c r="C52" s="88"/>
      <c r="D52" s="88"/>
      <c r="E52" s="88"/>
    </row>
    <row r="53" ht="14.25" spans="1:5">
      <c r="A53" s="85"/>
      <c r="B53" s="86"/>
      <c r="C53" s="88"/>
      <c r="D53" s="88"/>
      <c r="E53" s="88"/>
    </row>
    <row r="54" ht="14.25" spans="1:5">
      <c r="A54" s="85"/>
      <c r="B54" s="86"/>
      <c r="C54" s="88"/>
      <c r="D54" s="88"/>
      <c r="E54" s="88"/>
    </row>
    <row r="55" ht="14.25" spans="1:5">
      <c r="A55" s="85"/>
      <c r="B55" s="86"/>
      <c r="C55" s="88"/>
      <c r="D55" s="88"/>
      <c r="E55" s="88"/>
    </row>
    <row r="56" ht="14.25" spans="1:5">
      <c r="A56" s="85"/>
      <c r="B56" s="86"/>
      <c r="C56" s="88"/>
      <c r="D56" s="88"/>
      <c r="E56" s="88"/>
    </row>
    <row r="57" ht="14.25" spans="1:5">
      <c r="A57" s="85"/>
      <c r="B57" s="86"/>
      <c r="C57" s="88"/>
      <c r="D57" s="88"/>
      <c r="E57" s="88"/>
    </row>
    <row r="58" ht="14.25" spans="1:5">
      <c r="A58" s="85"/>
      <c r="B58" s="86"/>
      <c r="C58" s="88"/>
      <c r="D58" s="88"/>
      <c r="E58" s="88"/>
    </row>
    <row r="59" ht="14.25" spans="1:5">
      <c r="A59" s="85"/>
      <c r="B59" s="86"/>
      <c r="C59" s="88"/>
      <c r="D59" s="88"/>
      <c r="E59" s="88"/>
    </row>
    <row r="60" ht="14.25" spans="1:5">
      <c r="A60" s="85"/>
      <c r="B60" s="86"/>
      <c r="C60" s="88"/>
      <c r="D60" s="88"/>
      <c r="E60" s="88"/>
    </row>
    <row r="61" ht="14.25" spans="1:5">
      <c r="A61" s="85"/>
      <c r="B61" s="86"/>
      <c r="C61" s="88"/>
      <c r="D61" s="88"/>
      <c r="E61" s="88"/>
    </row>
    <row r="62" ht="14.25" spans="1:5">
      <c r="A62" s="85"/>
      <c r="B62" s="86"/>
      <c r="C62" s="88"/>
      <c r="D62" s="88"/>
      <c r="E62" s="88"/>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sheetData>
  <mergeCells count="7">
    <mergeCell ref="A1:E1"/>
    <mergeCell ref="A3:B3"/>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24" workbookViewId="0">
      <selection activeCell="E45" sqref="E45"/>
    </sheetView>
  </sheetViews>
  <sheetFormatPr defaultColWidth="9.16666666666667" defaultRowHeight="12.75" customHeight="1"/>
  <cols>
    <col min="1" max="1" width="10" style="1" customWidth="1"/>
    <col min="2" max="2" width="40.6666666666667" style="1" customWidth="1"/>
    <col min="3" max="3" width="15.8333333333333" style="1" customWidth="1"/>
    <col min="4" max="4" width="13" style="1" customWidth="1"/>
    <col min="5" max="5" width="37.1666666666667" style="1" customWidth="1"/>
    <col min="6" max="6" width="12.8333333333333" style="1" customWidth="1"/>
    <col min="7" max="7" width="10.3333333333333" style="1" customWidth="1"/>
    <col min="8" max="8" width="57.1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5" t="s">
        <v>150</v>
      </c>
      <c r="B1" s="2"/>
      <c r="C1" s="2"/>
      <c r="D1" s="2"/>
      <c r="E1" s="2"/>
      <c r="F1" s="2"/>
      <c r="G1" s="2"/>
      <c r="H1" s="2"/>
      <c r="I1" s="2"/>
    </row>
    <row r="2" ht="14.25" spans="1:9">
      <c r="A2" s="3"/>
      <c r="B2" s="54"/>
      <c r="C2" s="54"/>
      <c r="D2" s="54"/>
      <c r="I2" s="68" t="s">
        <v>151</v>
      </c>
    </row>
    <row r="3" ht="14.25" spans="1:9">
      <c r="A3" s="39" t="s">
        <v>3</v>
      </c>
      <c r="B3" s="39"/>
      <c r="I3" s="68" t="s">
        <v>4</v>
      </c>
    </row>
    <row r="4" ht="28.5" customHeight="1" spans="1:9">
      <c r="A4" s="55" t="s">
        <v>152</v>
      </c>
      <c r="B4" s="56"/>
      <c r="C4" s="56"/>
      <c r="D4" s="56" t="s">
        <v>153</v>
      </c>
      <c r="E4" s="56"/>
      <c r="F4" s="56" t="s">
        <v>54</v>
      </c>
      <c r="G4" s="56" t="s">
        <v>54</v>
      </c>
      <c r="H4" s="56" t="s">
        <v>54</v>
      </c>
      <c r="I4" s="69" t="s">
        <v>54</v>
      </c>
    </row>
    <row r="5" ht="20.25" customHeight="1" spans="1:9">
      <c r="A5" s="57" t="s">
        <v>154</v>
      </c>
      <c r="B5" s="58" t="s">
        <v>155</v>
      </c>
      <c r="C5" s="58" t="s">
        <v>156</v>
      </c>
      <c r="D5" s="58" t="s">
        <v>154</v>
      </c>
      <c r="E5" s="58" t="s">
        <v>155</v>
      </c>
      <c r="F5" s="58" t="s">
        <v>156</v>
      </c>
      <c r="G5" s="58" t="s">
        <v>154</v>
      </c>
      <c r="H5" s="58" t="s">
        <v>155</v>
      </c>
      <c r="I5" s="58" t="s">
        <v>156</v>
      </c>
    </row>
    <row r="6" ht="21" customHeight="1" spans="1:9">
      <c r="A6" s="57"/>
      <c r="B6" s="58" t="s">
        <v>54</v>
      </c>
      <c r="C6" s="58" t="s">
        <v>54</v>
      </c>
      <c r="D6" s="59" t="s">
        <v>54</v>
      </c>
      <c r="E6" s="59" t="s">
        <v>54</v>
      </c>
      <c r="F6" s="59" t="s">
        <v>54</v>
      </c>
      <c r="G6" s="59" t="s">
        <v>54</v>
      </c>
      <c r="H6" s="59" t="s">
        <v>54</v>
      </c>
      <c r="I6" s="59" t="s">
        <v>54</v>
      </c>
    </row>
    <row r="7" ht="24" customHeight="1" spans="1:9">
      <c r="A7" s="60" t="s">
        <v>157</v>
      </c>
      <c r="B7" s="60" t="s">
        <v>158</v>
      </c>
      <c r="C7" s="60">
        <v>2504.11</v>
      </c>
      <c r="D7" s="60" t="s">
        <v>159</v>
      </c>
      <c r="E7" s="60" t="s">
        <v>160</v>
      </c>
      <c r="F7" s="60">
        <v>450.95</v>
      </c>
      <c r="G7" s="60" t="s">
        <v>161</v>
      </c>
      <c r="H7" s="60" t="s">
        <v>162</v>
      </c>
      <c r="I7" s="70"/>
    </row>
    <row r="8" ht="24" customHeight="1" spans="1:9">
      <c r="A8" s="61" t="s">
        <v>163</v>
      </c>
      <c r="B8" s="61" t="s">
        <v>164</v>
      </c>
      <c r="C8" s="61">
        <v>501.09</v>
      </c>
      <c r="D8" s="61" t="s">
        <v>165</v>
      </c>
      <c r="E8" s="61" t="s">
        <v>166</v>
      </c>
      <c r="F8" s="61">
        <v>17.71</v>
      </c>
      <c r="G8" s="61" t="s">
        <v>167</v>
      </c>
      <c r="H8" s="61" t="s">
        <v>168</v>
      </c>
      <c r="I8" s="70"/>
    </row>
    <row r="9" ht="24" customHeight="1" spans="1:9">
      <c r="A9" s="61" t="s">
        <v>169</v>
      </c>
      <c r="B9" s="61" t="s">
        <v>170</v>
      </c>
      <c r="C9" s="61">
        <v>507.11</v>
      </c>
      <c r="D9" s="61" t="s">
        <v>171</v>
      </c>
      <c r="E9" s="61" t="s">
        <v>172</v>
      </c>
      <c r="F9" s="61"/>
      <c r="G9" s="61" t="s">
        <v>173</v>
      </c>
      <c r="H9" s="61" t="s">
        <v>174</v>
      </c>
      <c r="I9" s="70"/>
    </row>
    <row r="10" ht="24" customHeight="1" spans="1:9">
      <c r="A10" s="61" t="s">
        <v>175</v>
      </c>
      <c r="B10" s="61" t="s">
        <v>176</v>
      </c>
      <c r="C10" s="61">
        <v>441.8</v>
      </c>
      <c r="D10" s="61" t="s">
        <v>177</v>
      </c>
      <c r="E10" s="61" t="s">
        <v>178</v>
      </c>
      <c r="F10" s="61"/>
      <c r="G10" s="61" t="s">
        <v>179</v>
      </c>
      <c r="H10" s="61" t="s">
        <v>180</v>
      </c>
      <c r="I10" s="70"/>
    </row>
    <row r="11" ht="24" customHeight="1" spans="1:9">
      <c r="A11" s="61" t="s">
        <v>181</v>
      </c>
      <c r="B11" s="61" t="s">
        <v>182</v>
      </c>
      <c r="C11" s="61">
        <v>6.61</v>
      </c>
      <c r="D11" s="61" t="s">
        <v>183</v>
      </c>
      <c r="E11" s="61" t="s">
        <v>184</v>
      </c>
      <c r="F11" s="61"/>
      <c r="G11" s="61" t="s">
        <v>185</v>
      </c>
      <c r="H11" s="61" t="s">
        <v>186</v>
      </c>
      <c r="I11" s="70"/>
    </row>
    <row r="12" ht="24" customHeight="1" spans="1:9">
      <c r="A12" s="61" t="s">
        <v>187</v>
      </c>
      <c r="B12" s="61" t="s">
        <v>188</v>
      </c>
      <c r="C12" s="61">
        <v>122.34</v>
      </c>
      <c r="D12" s="61" t="s">
        <v>189</v>
      </c>
      <c r="E12" s="61" t="s">
        <v>190</v>
      </c>
      <c r="F12" s="61">
        <v>0.55</v>
      </c>
      <c r="G12" s="61" t="s">
        <v>191</v>
      </c>
      <c r="H12" s="61" t="s">
        <v>192</v>
      </c>
      <c r="I12" s="70"/>
    </row>
    <row r="13" ht="24" customHeight="1" spans="1:9">
      <c r="A13" s="61" t="s">
        <v>193</v>
      </c>
      <c r="B13" s="61" t="s">
        <v>194</v>
      </c>
      <c r="C13" s="61">
        <v>149.23</v>
      </c>
      <c r="D13" s="61" t="s">
        <v>195</v>
      </c>
      <c r="E13" s="61" t="s">
        <v>196</v>
      </c>
      <c r="F13" s="61">
        <v>8.59</v>
      </c>
      <c r="G13" s="61" t="s">
        <v>197</v>
      </c>
      <c r="H13" s="61" t="s">
        <v>198</v>
      </c>
      <c r="I13" s="70"/>
    </row>
    <row r="14" ht="24" customHeight="1" spans="1:9">
      <c r="A14" s="62" t="s">
        <v>199</v>
      </c>
      <c r="B14" s="62" t="s">
        <v>200</v>
      </c>
      <c r="C14" s="61">
        <v>118.5</v>
      </c>
      <c r="D14" s="62" t="s">
        <v>201</v>
      </c>
      <c r="E14" s="62" t="s">
        <v>202</v>
      </c>
      <c r="F14" s="61">
        <v>34.61</v>
      </c>
      <c r="G14" s="62" t="s">
        <v>203</v>
      </c>
      <c r="H14" s="62" t="s">
        <v>204</v>
      </c>
      <c r="I14" s="70"/>
    </row>
    <row r="15" ht="24" customHeight="1" spans="1:9">
      <c r="A15" s="62" t="s">
        <v>205</v>
      </c>
      <c r="B15" s="62" t="s">
        <v>206</v>
      </c>
      <c r="C15" s="61">
        <v>109.05</v>
      </c>
      <c r="D15" s="62" t="s">
        <v>207</v>
      </c>
      <c r="E15" s="62" t="s">
        <v>208</v>
      </c>
      <c r="F15" s="61"/>
      <c r="G15" s="62" t="s">
        <v>209</v>
      </c>
      <c r="H15" s="62" t="s">
        <v>210</v>
      </c>
      <c r="I15" s="70"/>
    </row>
    <row r="16" ht="24" customHeight="1" spans="1:9">
      <c r="A16" s="62" t="s">
        <v>211</v>
      </c>
      <c r="B16" s="62" t="s">
        <v>212</v>
      </c>
      <c r="C16" s="61">
        <v>27.79</v>
      </c>
      <c r="D16" s="62" t="s">
        <v>213</v>
      </c>
      <c r="E16" s="62" t="s">
        <v>214</v>
      </c>
      <c r="F16" s="61">
        <v>4.92</v>
      </c>
      <c r="G16" s="62" t="s">
        <v>215</v>
      </c>
      <c r="H16" s="62" t="s">
        <v>216</v>
      </c>
      <c r="I16" s="70"/>
    </row>
    <row r="17" ht="24" customHeight="1" spans="1:9">
      <c r="A17" s="62" t="s">
        <v>217</v>
      </c>
      <c r="B17" s="62" t="s">
        <v>218</v>
      </c>
      <c r="C17" s="61">
        <v>6.21</v>
      </c>
      <c r="D17" s="62" t="s">
        <v>219</v>
      </c>
      <c r="E17" s="62" t="s">
        <v>220</v>
      </c>
      <c r="F17" s="61">
        <v>93.75</v>
      </c>
      <c r="G17" s="62" t="s">
        <v>221</v>
      </c>
      <c r="H17" s="62" t="s">
        <v>222</v>
      </c>
      <c r="I17" s="70"/>
    </row>
    <row r="18" ht="24" customHeight="1" spans="1:9">
      <c r="A18" s="62" t="s">
        <v>223</v>
      </c>
      <c r="B18" s="62" t="s">
        <v>121</v>
      </c>
      <c r="C18" s="61">
        <v>233.99</v>
      </c>
      <c r="D18" s="62" t="s">
        <v>224</v>
      </c>
      <c r="E18" s="62" t="s">
        <v>225</v>
      </c>
      <c r="F18" s="61"/>
      <c r="G18" s="62" t="s">
        <v>226</v>
      </c>
      <c r="H18" s="62" t="s">
        <v>227</v>
      </c>
      <c r="I18" s="70"/>
    </row>
    <row r="19" ht="24" customHeight="1" spans="1:9">
      <c r="A19" s="62" t="s">
        <v>228</v>
      </c>
      <c r="B19" s="62" t="s">
        <v>229</v>
      </c>
      <c r="C19" s="61">
        <v>4.01</v>
      </c>
      <c r="D19" s="62" t="s">
        <v>230</v>
      </c>
      <c r="E19" s="62" t="s">
        <v>231</v>
      </c>
      <c r="F19" s="61">
        <v>1.77</v>
      </c>
      <c r="G19" s="62" t="s">
        <v>232</v>
      </c>
      <c r="H19" s="62" t="s">
        <v>233</v>
      </c>
      <c r="I19" s="70"/>
    </row>
    <row r="20" ht="24" customHeight="1" spans="1:9">
      <c r="A20" s="62" t="s">
        <v>234</v>
      </c>
      <c r="B20" s="62" t="s">
        <v>235</v>
      </c>
      <c r="C20" s="61">
        <v>276.37</v>
      </c>
      <c r="D20" s="62" t="s">
        <v>236</v>
      </c>
      <c r="E20" s="62" t="s">
        <v>237</v>
      </c>
      <c r="F20" s="61">
        <v>0.22</v>
      </c>
      <c r="G20" s="62" t="s">
        <v>238</v>
      </c>
      <c r="H20" s="62" t="s">
        <v>239</v>
      </c>
      <c r="I20" s="70"/>
    </row>
    <row r="21" ht="24" customHeight="1" spans="1:9">
      <c r="A21" s="62" t="s">
        <v>240</v>
      </c>
      <c r="B21" s="62" t="s">
        <v>241</v>
      </c>
      <c r="C21" s="61">
        <v>171.84</v>
      </c>
      <c r="D21" s="62" t="s">
        <v>242</v>
      </c>
      <c r="E21" s="62" t="s">
        <v>243</v>
      </c>
      <c r="F21" s="61">
        <v>1.88</v>
      </c>
      <c r="G21" s="62" t="s">
        <v>244</v>
      </c>
      <c r="H21" s="62" t="s">
        <v>245</v>
      </c>
      <c r="I21" s="70"/>
    </row>
    <row r="22" ht="24" customHeight="1" spans="1:9">
      <c r="A22" s="62" t="s">
        <v>246</v>
      </c>
      <c r="B22" s="62" t="s">
        <v>247</v>
      </c>
      <c r="C22" s="61"/>
      <c r="D22" s="62" t="s">
        <v>248</v>
      </c>
      <c r="E22" s="62" t="s">
        <v>249</v>
      </c>
      <c r="F22" s="61">
        <v>4.58</v>
      </c>
      <c r="G22" s="62" t="s">
        <v>250</v>
      </c>
      <c r="H22" s="62" t="s">
        <v>251</v>
      </c>
      <c r="I22" s="70"/>
    </row>
    <row r="23" ht="24" customHeight="1" spans="1:9">
      <c r="A23" s="62" t="s">
        <v>252</v>
      </c>
      <c r="B23" s="62" t="s">
        <v>253</v>
      </c>
      <c r="C23" s="61"/>
      <c r="D23" s="62" t="s">
        <v>254</v>
      </c>
      <c r="E23" s="62" t="s">
        <v>255</v>
      </c>
      <c r="F23" s="61">
        <v>0.4</v>
      </c>
      <c r="G23" s="62" t="s">
        <v>256</v>
      </c>
      <c r="H23" s="62" t="s">
        <v>257</v>
      </c>
      <c r="I23" s="70"/>
    </row>
    <row r="24" ht="24" customHeight="1" spans="1:9">
      <c r="A24" s="62" t="s">
        <v>258</v>
      </c>
      <c r="B24" s="62" t="s">
        <v>259</v>
      </c>
      <c r="C24" s="61"/>
      <c r="D24" s="62" t="s">
        <v>260</v>
      </c>
      <c r="E24" s="62" t="s">
        <v>261</v>
      </c>
      <c r="F24" s="61"/>
      <c r="G24" s="62" t="s">
        <v>262</v>
      </c>
      <c r="H24" s="62" t="s">
        <v>263</v>
      </c>
      <c r="I24" s="70"/>
    </row>
    <row r="25" ht="24" customHeight="1" spans="1:9">
      <c r="A25" s="62" t="s">
        <v>264</v>
      </c>
      <c r="B25" s="62" t="s">
        <v>265</v>
      </c>
      <c r="C25" s="61">
        <v>44.17</v>
      </c>
      <c r="D25" s="62" t="s">
        <v>266</v>
      </c>
      <c r="E25" s="62" t="s">
        <v>267</v>
      </c>
      <c r="F25" s="61"/>
      <c r="G25" s="62" t="s">
        <v>268</v>
      </c>
      <c r="H25" s="62" t="s">
        <v>269</v>
      </c>
      <c r="I25" s="70"/>
    </row>
    <row r="26" ht="24" customHeight="1" spans="1:9">
      <c r="A26" s="62" t="s">
        <v>270</v>
      </c>
      <c r="B26" s="62" t="s">
        <v>271</v>
      </c>
      <c r="C26" s="61">
        <v>12.97</v>
      </c>
      <c r="D26" s="62" t="s">
        <v>272</v>
      </c>
      <c r="E26" s="62" t="s">
        <v>273</v>
      </c>
      <c r="F26" s="61"/>
      <c r="G26" s="62" t="s">
        <v>274</v>
      </c>
      <c r="H26" s="62" t="s">
        <v>275</v>
      </c>
      <c r="I26" s="70"/>
    </row>
    <row r="27" ht="24" customHeight="1" spans="1:9">
      <c r="A27" s="62" t="s">
        <v>276</v>
      </c>
      <c r="B27" s="62" t="s">
        <v>277</v>
      </c>
      <c r="C27" s="61"/>
      <c r="D27" s="62" t="s">
        <v>278</v>
      </c>
      <c r="E27" s="62" t="s">
        <v>279</v>
      </c>
      <c r="F27" s="61">
        <v>3.98</v>
      </c>
      <c r="G27" s="62" t="s">
        <v>280</v>
      </c>
      <c r="H27" s="62" t="s">
        <v>281</v>
      </c>
      <c r="I27" s="70"/>
    </row>
    <row r="28" ht="24" customHeight="1" spans="1:9">
      <c r="A28" s="62" t="s">
        <v>282</v>
      </c>
      <c r="B28" s="62" t="s">
        <v>283</v>
      </c>
      <c r="C28" s="61">
        <v>13.19</v>
      </c>
      <c r="D28" s="62" t="s">
        <v>284</v>
      </c>
      <c r="E28" s="62" t="s">
        <v>285</v>
      </c>
      <c r="F28" s="61"/>
      <c r="G28" s="62" t="s">
        <v>286</v>
      </c>
      <c r="H28" s="62" t="s">
        <v>287</v>
      </c>
      <c r="I28" s="70"/>
    </row>
    <row r="29" ht="24" customHeight="1" spans="1:9">
      <c r="A29" s="62" t="s">
        <v>288</v>
      </c>
      <c r="B29" s="62" t="s">
        <v>289</v>
      </c>
      <c r="C29" s="61"/>
      <c r="D29" s="62" t="s">
        <v>290</v>
      </c>
      <c r="E29" s="62" t="s">
        <v>291</v>
      </c>
      <c r="F29" s="61">
        <v>38.22</v>
      </c>
      <c r="G29" s="62" t="s">
        <v>292</v>
      </c>
      <c r="H29" s="62" t="s">
        <v>293</v>
      </c>
      <c r="I29" s="70"/>
    </row>
    <row r="30" ht="24" customHeight="1" spans="1:9">
      <c r="A30" s="62" t="s">
        <v>294</v>
      </c>
      <c r="B30" s="62" t="s">
        <v>295</v>
      </c>
      <c r="C30" s="61">
        <v>1.15</v>
      </c>
      <c r="D30" s="62" t="s">
        <v>296</v>
      </c>
      <c r="E30" s="62" t="s">
        <v>297</v>
      </c>
      <c r="F30" s="61">
        <v>32.56</v>
      </c>
      <c r="G30" s="62" t="s">
        <v>298</v>
      </c>
      <c r="H30" s="62" t="s">
        <v>299</v>
      </c>
      <c r="I30" s="70"/>
    </row>
    <row r="31" ht="24" customHeight="1" spans="1:9">
      <c r="A31" s="62" t="s">
        <v>300</v>
      </c>
      <c r="B31" s="62" t="s">
        <v>301</v>
      </c>
      <c r="C31" s="61"/>
      <c r="D31" s="62" t="s">
        <v>302</v>
      </c>
      <c r="E31" s="62" t="s">
        <v>303</v>
      </c>
      <c r="F31" s="61"/>
      <c r="G31" s="62" t="s">
        <v>304</v>
      </c>
      <c r="H31" s="62" t="s">
        <v>305</v>
      </c>
      <c r="I31" s="70"/>
    </row>
    <row r="32" ht="24" customHeight="1" spans="1:9">
      <c r="A32" s="62" t="s">
        <v>306</v>
      </c>
      <c r="B32" s="62" t="s">
        <v>307</v>
      </c>
      <c r="C32" s="61"/>
      <c r="D32" s="62" t="s">
        <v>308</v>
      </c>
      <c r="E32" s="62" t="s">
        <v>309</v>
      </c>
      <c r="F32" s="61">
        <v>98.38</v>
      </c>
      <c r="G32" s="62" t="s">
        <v>310</v>
      </c>
      <c r="H32" s="62" t="s">
        <v>311</v>
      </c>
      <c r="I32" s="70"/>
    </row>
    <row r="33" ht="24" customHeight="1" spans="1:9">
      <c r="A33" s="62" t="s">
        <v>312</v>
      </c>
      <c r="B33" s="62" t="s">
        <v>313</v>
      </c>
      <c r="C33" s="61">
        <v>100.36</v>
      </c>
      <c r="D33" s="62" t="s">
        <v>314</v>
      </c>
      <c r="E33" s="62" t="s">
        <v>315</v>
      </c>
      <c r="F33" s="61"/>
      <c r="G33" s="62" t="s">
        <v>316</v>
      </c>
      <c r="H33" s="62" t="s">
        <v>317</v>
      </c>
      <c r="I33" s="70"/>
    </row>
    <row r="34" ht="24" customHeight="1" spans="1:9">
      <c r="A34" s="62"/>
      <c r="B34" s="62"/>
      <c r="C34" s="61"/>
      <c r="D34" s="62" t="s">
        <v>318</v>
      </c>
      <c r="E34" s="62" t="s">
        <v>319</v>
      </c>
      <c r="F34" s="61">
        <v>108.86</v>
      </c>
      <c r="G34" s="62" t="s">
        <v>320</v>
      </c>
      <c r="H34" s="62" t="s">
        <v>299</v>
      </c>
      <c r="I34" s="70"/>
    </row>
    <row r="35" ht="24" customHeight="1" spans="1:9">
      <c r="A35" s="62"/>
      <c r="B35" s="62"/>
      <c r="C35" s="61"/>
      <c r="D35" s="62" t="s">
        <v>321</v>
      </c>
      <c r="E35" s="62" t="s">
        <v>322</v>
      </c>
      <c r="F35" s="61"/>
      <c r="G35" s="62"/>
      <c r="H35" s="62"/>
      <c r="I35" s="70"/>
    </row>
    <row r="36" ht="24" customHeight="1" spans="1:9">
      <c r="A36" s="62"/>
      <c r="B36" s="62"/>
      <c r="C36" s="61"/>
      <c r="D36" s="62" t="s">
        <v>323</v>
      </c>
      <c r="E36" s="62" t="s">
        <v>324</v>
      </c>
      <c r="F36" s="61"/>
      <c r="G36" s="62"/>
      <c r="H36" s="62"/>
      <c r="I36" s="70"/>
    </row>
    <row r="37" ht="24" customHeight="1" spans="1:9">
      <c r="A37" s="62"/>
      <c r="B37" s="62"/>
      <c r="C37" s="61"/>
      <c r="D37" s="62" t="s">
        <v>325</v>
      </c>
      <c r="E37" s="62" t="s">
        <v>326</v>
      </c>
      <c r="F37" s="61"/>
      <c r="G37" s="62"/>
      <c r="H37" s="62"/>
      <c r="I37" s="70"/>
    </row>
    <row r="38" ht="24" customHeight="1" spans="1:9">
      <c r="A38" s="62"/>
      <c r="B38" s="62"/>
      <c r="C38" s="61"/>
      <c r="D38" s="62" t="s">
        <v>327</v>
      </c>
      <c r="E38" s="62" t="s">
        <v>328</v>
      </c>
      <c r="F38" s="61"/>
      <c r="G38" s="62"/>
      <c r="H38" s="62"/>
      <c r="I38" s="70"/>
    </row>
    <row r="39" ht="24" customHeight="1" spans="1:9">
      <c r="A39" s="62"/>
      <c r="B39" s="62"/>
      <c r="C39" s="61"/>
      <c r="D39" s="62" t="s">
        <v>329</v>
      </c>
      <c r="E39" s="62" t="s">
        <v>330</v>
      </c>
      <c r="F39" s="61"/>
      <c r="G39" s="62"/>
      <c r="H39" s="62"/>
      <c r="I39" s="70"/>
    </row>
    <row r="40" ht="21" customHeight="1" spans="1:9">
      <c r="A40" s="63" t="s">
        <v>331</v>
      </c>
      <c r="B40" s="64"/>
      <c r="C40" s="65">
        <v>2675.95</v>
      </c>
      <c r="D40" s="64" t="s">
        <v>332</v>
      </c>
      <c r="E40" s="64"/>
      <c r="F40" s="64"/>
      <c r="G40" s="64"/>
      <c r="H40" s="64"/>
      <c r="I40" s="70">
        <v>450.95</v>
      </c>
    </row>
    <row r="41" ht="22" customHeight="1" spans="1:9">
      <c r="A41" s="66" t="s">
        <v>333</v>
      </c>
      <c r="B41" s="66"/>
      <c r="C41" s="66" t="s">
        <v>54</v>
      </c>
      <c r="D41" s="66" t="s">
        <v>54</v>
      </c>
      <c r="E41" s="66" t="s">
        <v>54</v>
      </c>
      <c r="F41" s="66" t="s">
        <v>54</v>
      </c>
      <c r="G41" s="66" t="s">
        <v>54</v>
      </c>
      <c r="H41" s="66" t="s">
        <v>54</v>
      </c>
      <c r="I41" s="66" t="s">
        <v>54</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5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9"/>
  <sheetViews>
    <sheetView workbookViewId="0">
      <selection activeCell="M6" sqref="M6"/>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55" t="s">
        <v>334</v>
      </c>
      <c r="B1" s="2"/>
      <c r="C1" s="2"/>
      <c r="D1" s="2"/>
      <c r="E1" s="2"/>
      <c r="F1" s="2"/>
      <c r="G1" s="2"/>
      <c r="H1" s="2"/>
    </row>
    <row r="2" ht="15" customHeight="1" spans="1:8">
      <c r="A2" s="3"/>
      <c r="B2" s="37"/>
      <c r="C2" s="37"/>
      <c r="D2" s="37"/>
      <c r="E2" s="37"/>
      <c r="F2" s="38"/>
      <c r="G2" s="5"/>
      <c r="H2" s="5" t="s">
        <v>335</v>
      </c>
    </row>
    <row r="3" ht="15" customHeight="1" spans="1:8">
      <c r="A3" s="39" t="s">
        <v>3</v>
      </c>
      <c r="B3" s="39"/>
      <c r="C3" s="40"/>
      <c r="D3" s="41"/>
      <c r="E3" s="38"/>
      <c r="F3" s="38"/>
      <c r="G3" s="38"/>
      <c r="H3" s="5" t="s">
        <v>4</v>
      </c>
    </row>
    <row r="4" ht="20.25" customHeight="1" spans="1:8">
      <c r="A4" s="42" t="s">
        <v>61</v>
      </c>
      <c r="B4" s="43" t="s">
        <v>62</v>
      </c>
      <c r="C4" s="43" t="s">
        <v>48</v>
      </c>
      <c r="D4" s="44" t="s">
        <v>336</v>
      </c>
      <c r="E4" s="44" t="s">
        <v>337</v>
      </c>
      <c r="F4" s="44"/>
      <c r="G4" s="44"/>
      <c r="H4" s="44" t="s">
        <v>49</v>
      </c>
    </row>
    <row r="5" ht="20.25" customHeight="1" spans="1:8">
      <c r="A5" s="45"/>
      <c r="B5" s="43"/>
      <c r="C5" s="43"/>
      <c r="D5" s="44"/>
      <c r="E5" s="44" t="s">
        <v>65</v>
      </c>
      <c r="F5" s="44" t="s">
        <v>125</v>
      </c>
      <c r="G5" s="44" t="s">
        <v>126</v>
      </c>
      <c r="H5" s="44"/>
    </row>
    <row r="6" ht="16" customHeight="1" spans="1:8">
      <c r="A6" s="46" t="s">
        <v>65</v>
      </c>
      <c r="B6" s="46"/>
      <c r="C6" s="47"/>
      <c r="D6" s="48"/>
      <c r="E6" s="48"/>
      <c r="F6" s="48"/>
      <c r="G6" s="48"/>
      <c r="H6" s="47"/>
    </row>
    <row r="7" ht="17" customHeight="1" spans="1:8">
      <c r="A7" s="49"/>
      <c r="B7" s="49"/>
      <c r="C7" s="47"/>
      <c r="D7" s="48"/>
      <c r="E7" s="48"/>
      <c r="F7" s="48"/>
      <c r="G7" s="48"/>
      <c r="H7" s="47"/>
    </row>
    <row r="8" ht="21" customHeight="1" spans="1:8">
      <c r="A8" s="50" t="s">
        <v>338</v>
      </c>
      <c r="B8" s="51"/>
      <c r="C8" s="51"/>
      <c r="D8" s="51"/>
      <c r="E8" s="51"/>
      <c r="F8" s="51"/>
      <c r="G8" s="51"/>
      <c r="H8" s="51"/>
    </row>
    <row r="9" ht="21" customHeight="1" spans="1:10">
      <c r="A9" s="52" t="s">
        <v>339</v>
      </c>
      <c r="B9" s="51"/>
      <c r="C9" s="51"/>
      <c r="D9" s="51"/>
      <c r="E9" s="51"/>
      <c r="F9" s="51"/>
      <c r="G9" s="51"/>
      <c r="H9" s="51"/>
      <c r="I9" s="53"/>
      <c r="J9" s="53"/>
    </row>
    <row r="10" ht="21" customHeight="1" spans="5:7">
      <c r="E10" s="35"/>
      <c r="F10" s="35"/>
      <c r="G10" s="35"/>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J7" sqref="J7"/>
    </sheetView>
  </sheetViews>
  <sheetFormatPr defaultColWidth="9" defaultRowHeight="11.25" outlineLevelCol="7"/>
  <cols>
    <col min="4" max="7" width="21.5" customWidth="1"/>
  </cols>
  <sheetData>
    <row r="1" ht="25.5" spans="1:8">
      <c r="A1" s="157" t="s">
        <v>340</v>
      </c>
      <c r="B1" s="19"/>
      <c r="C1" s="19"/>
      <c r="D1" s="19"/>
      <c r="E1" s="19"/>
      <c r="F1" s="19"/>
      <c r="G1" s="20"/>
      <c r="H1" s="2"/>
    </row>
    <row r="2" ht="13.5" spans="1:7">
      <c r="A2" s="5" t="s">
        <v>341</v>
      </c>
      <c r="B2" s="5"/>
      <c r="C2" s="5"/>
      <c r="D2" s="5"/>
      <c r="E2" s="5"/>
      <c r="F2" s="5"/>
      <c r="G2" s="5"/>
    </row>
    <row r="3" ht="13.5" spans="1:7">
      <c r="A3" s="6" t="s">
        <v>3</v>
      </c>
      <c r="B3" s="21"/>
      <c r="C3" s="22"/>
      <c r="D3" s="22"/>
      <c r="E3" s="22"/>
      <c r="F3" s="22"/>
      <c r="G3" s="5" t="s">
        <v>4</v>
      </c>
    </row>
    <row r="4" ht="31.5" customHeight="1" spans="1:7">
      <c r="A4" s="23" t="s">
        <v>7</v>
      </c>
      <c r="B4" s="24"/>
      <c r="C4" s="24"/>
      <c r="D4" s="24"/>
      <c r="E4" s="24" t="s">
        <v>337</v>
      </c>
      <c r="F4" s="24"/>
      <c r="G4" s="24"/>
    </row>
    <row r="5" spans="1:7">
      <c r="A5" s="25" t="s">
        <v>61</v>
      </c>
      <c r="B5" s="26"/>
      <c r="C5" s="26"/>
      <c r="D5" s="26" t="s">
        <v>342</v>
      </c>
      <c r="E5" s="26" t="s">
        <v>65</v>
      </c>
      <c r="F5" s="26" t="s">
        <v>125</v>
      </c>
      <c r="G5" s="26" t="s">
        <v>126</v>
      </c>
    </row>
    <row r="6" spans="1:7">
      <c r="A6" s="25"/>
      <c r="B6" s="26"/>
      <c r="C6" s="26"/>
      <c r="D6" s="26"/>
      <c r="E6" s="26"/>
      <c r="F6" s="26"/>
      <c r="G6" s="26"/>
    </row>
    <row r="7" spans="1:7">
      <c r="A7" s="25"/>
      <c r="B7" s="26"/>
      <c r="C7" s="26"/>
      <c r="D7" s="26"/>
      <c r="E7" s="26"/>
      <c r="F7" s="26"/>
      <c r="G7" s="26"/>
    </row>
    <row r="8" ht="19" customHeight="1" spans="1:7">
      <c r="A8" s="27" t="s">
        <v>65</v>
      </c>
      <c r="B8" s="28"/>
      <c r="C8" s="28"/>
      <c r="D8" s="28"/>
      <c r="E8" s="29"/>
      <c r="F8" s="29"/>
      <c r="G8" s="29"/>
    </row>
    <row r="9" ht="18" customHeight="1" spans="1:7">
      <c r="A9" s="30"/>
      <c r="B9" s="31"/>
      <c r="C9" s="31"/>
      <c r="D9" s="31"/>
      <c r="E9" s="29"/>
      <c r="F9" s="29"/>
      <c r="G9" s="29"/>
    </row>
    <row r="10" ht="12" spans="1:7">
      <c r="A10" s="32" t="s">
        <v>343</v>
      </c>
      <c r="B10" s="33"/>
      <c r="C10" s="33"/>
      <c r="D10" s="33"/>
      <c r="E10" s="33"/>
      <c r="F10" s="33"/>
      <c r="G10" s="33"/>
    </row>
    <row r="11" ht="12" spans="1:7">
      <c r="A11" s="32" t="s">
        <v>344</v>
      </c>
      <c r="B11" s="33"/>
      <c r="C11" s="33"/>
      <c r="D11" s="33"/>
      <c r="E11" s="33"/>
      <c r="F11" s="33"/>
      <c r="G11" s="33"/>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2" workbookViewId="0">
      <selection activeCell="C18" sqref="C18:C2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5" t="s">
        <v>345</v>
      </c>
      <c r="B1" s="2"/>
      <c r="C1" s="2"/>
      <c r="D1" s="2"/>
      <c r="E1" s="2"/>
    </row>
    <row r="2" ht="15" customHeight="1" spans="1:5">
      <c r="A2" s="3"/>
      <c r="B2" s="4"/>
      <c r="C2" s="4"/>
      <c r="D2" s="4"/>
      <c r="E2" s="5" t="s">
        <v>346</v>
      </c>
    </row>
    <row r="3" ht="13.5" spans="1:5">
      <c r="A3" s="6" t="s">
        <v>3</v>
      </c>
      <c r="B3" s="4"/>
      <c r="C3" s="7"/>
      <c r="D3" s="4"/>
      <c r="E3" s="5" t="s">
        <v>4</v>
      </c>
    </row>
    <row r="4" ht="17.25" customHeight="1" spans="1:5">
      <c r="A4" s="8" t="s">
        <v>347</v>
      </c>
      <c r="B4" s="8" t="s">
        <v>348</v>
      </c>
      <c r="C4" s="8" t="s">
        <v>8</v>
      </c>
      <c r="D4" s="8" t="s">
        <v>347</v>
      </c>
      <c r="E4" s="8" t="s">
        <v>8</v>
      </c>
    </row>
    <row r="5" ht="17.25" customHeight="1" spans="1:5">
      <c r="A5" s="9" t="s">
        <v>349</v>
      </c>
      <c r="B5" s="10" t="s">
        <v>350</v>
      </c>
      <c r="C5" s="10" t="s">
        <v>350</v>
      </c>
      <c r="D5" s="9" t="s">
        <v>351</v>
      </c>
      <c r="E5" s="11">
        <v>450.95</v>
      </c>
    </row>
    <row r="6" ht="17.25" customHeight="1" spans="1:5">
      <c r="A6" s="9" t="s">
        <v>352</v>
      </c>
      <c r="B6" s="11">
        <v>65</v>
      </c>
      <c r="C6" s="11">
        <v>48.98</v>
      </c>
      <c r="D6" s="12" t="s">
        <v>353</v>
      </c>
      <c r="E6" s="11">
        <v>450.95</v>
      </c>
    </row>
    <row r="7" ht="17.25" customHeight="1" spans="1:5">
      <c r="A7" s="12" t="s">
        <v>354</v>
      </c>
      <c r="B7" s="11"/>
      <c r="C7" s="11"/>
      <c r="D7" s="12" t="s">
        <v>355</v>
      </c>
      <c r="E7" s="12"/>
    </row>
    <row r="8" ht="17.25" customHeight="1" spans="1:5">
      <c r="A8" s="12" t="s">
        <v>356</v>
      </c>
      <c r="B8" s="11">
        <v>50</v>
      </c>
      <c r="C8" s="11">
        <v>48.58</v>
      </c>
      <c r="D8" s="9" t="s">
        <v>357</v>
      </c>
      <c r="E8" s="12" t="s">
        <v>350</v>
      </c>
    </row>
    <row r="9" ht="17.25" customHeight="1" spans="1:5">
      <c r="A9" s="12" t="s">
        <v>358</v>
      </c>
      <c r="B9" s="12"/>
      <c r="C9" s="12">
        <v>25.58</v>
      </c>
      <c r="D9" s="12" t="s">
        <v>359</v>
      </c>
      <c r="E9" s="12">
        <v>22</v>
      </c>
    </row>
    <row r="10" ht="17.25" customHeight="1" spans="1:5">
      <c r="A10" s="12" t="s">
        <v>360</v>
      </c>
      <c r="B10" s="11">
        <v>50</v>
      </c>
      <c r="C10" s="11">
        <v>23</v>
      </c>
      <c r="D10" s="12" t="s">
        <v>361</v>
      </c>
      <c r="E10" s="13"/>
    </row>
    <row r="11" ht="17.25" customHeight="1" spans="1:5">
      <c r="A11" s="12" t="s">
        <v>362</v>
      </c>
      <c r="B11" s="11">
        <v>15</v>
      </c>
      <c r="C11" s="11">
        <v>0.4</v>
      </c>
      <c r="D11" s="12" t="s">
        <v>363</v>
      </c>
      <c r="E11" s="12"/>
    </row>
    <row r="12" ht="17.25" customHeight="1" spans="1:5">
      <c r="A12" s="12" t="s">
        <v>364</v>
      </c>
      <c r="B12" s="11" t="s">
        <v>350</v>
      </c>
      <c r="C12" s="11">
        <v>0.4</v>
      </c>
      <c r="D12" s="12" t="s">
        <v>365</v>
      </c>
      <c r="E12" s="13"/>
    </row>
    <row r="13" ht="17.25" customHeight="1" spans="1:5">
      <c r="A13" s="12" t="s">
        <v>366</v>
      </c>
      <c r="B13" s="14" t="s">
        <v>350</v>
      </c>
      <c r="C13" s="14"/>
      <c r="D13" s="12" t="s">
        <v>367</v>
      </c>
      <c r="E13" s="12"/>
    </row>
    <row r="14" ht="17.25" customHeight="1" spans="1:5">
      <c r="A14" s="12" t="s">
        <v>368</v>
      </c>
      <c r="B14" s="14" t="s">
        <v>350</v>
      </c>
      <c r="C14" s="14"/>
      <c r="D14" s="12" t="s">
        <v>369</v>
      </c>
      <c r="E14" s="12">
        <v>21</v>
      </c>
    </row>
    <row r="15" ht="17.25" customHeight="1" spans="1:5">
      <c r="A15" s="9" t="s">
        <v>370</v>
      </c>
      <c r="B15" s="10" t="s">
        <v>350</v>
      </c>
      <c r="C15" s="10" t="s">
        <v>350</v>
      </c>
      <c r="D15" s="12" t="s">
        <v>371</v>
      </c>
      <c r="E15" s="12">
        <v>1</v>
      </c>
    </row>
    <row r="16" ht="17.25" customHeight="1" spans="1:5">
      <c r="A16" s="12" t="s">
        <v>372</v>
      </c>
      <c r="B16" s="10" t="s">
        <v>350</v>
      </c>
      <c r="C16" s="15"/>
      <c r="D16" s="12" t="s">
        <v>373</v>
      </c>
      <c r="E16" s="14"/>
    </row>
    <row r="17" ht="17.25" customHeight="1" spans="1:5">
      <c r="A17" s="12" t="s">
        <v>374</v>
      </c>
      <c r="B17" s="10" t="s">
        <v>350</v>
      </c>
      <c r="C17" s="15"/>
      <c r="D17" s="12" t="s">
        <v>375</v>
      </c>
      <c r="E17" s="14"/>
    </row>
    <row r="18" ht="17.25" customHeight="1" spans="1:5">
      <c r="A18" s="12" t="s">
        <v>376</v>
      </c>
      <c r="B18" s="10" t="s">
        <v>350</v>
      </c>
      <c r="C18" s="12">
        <v>1</v>
      </c>
      <c r="D18" s="12" t="s">
        <v>377</v>
      </c>
      <c r="E18" s="12"/>
    </row>
    <row r="19" ht="17.25" customHeight="1" spans="1:5">
      <c r="A19" s="12" t="s">
        <v>378</v>
      </c>
      <c r="B19" s="10" t="s">
        <v>350</v>
      </c>
      <c r="C19" s="13">
        <v>22</v>
      </c>
      <c r="D19" s="12" t="s">
        <v>379</v>
      </c>
      <c r="E19" s="12"/>
    </row>
    <row r="20" ht="17.25" customHeight="1" spans="1:5">
      <c r="A20" s="12" t="s">
        <v>380</v>
      </c>
      <c r="B20" s="10" t="s">
        <v>350</v>
      </c>
      <c r="C20" s="13">
        <v>3</v>
      </c>
      <c r="D20" s="9" t="s">
        <v>381</v>
      </c>
      <c r="E20" s="12" t="s">
        <v>350</v>
      </c>
    </row>
    <row r="21" ht="17.25" customHeight="1" spans="1:5">
      <c r="A21" s="12" t="s">
        <v>382</v>
      </c>
      <c r="B21" s="10" t="s">
        <v>350</v>
      </c>
      <c r="C21" s="12"/>
      <c r="D21" s="12" t="s">
        <v>383</v>
      </c>
      <c r="E21" s="12">
        <v>255.39</v>
      </c>
    </row>
    <row r="22" ht="17.25" customHeight="1" spans="1:5">
      <c r="A22" s="12" t="s">
        <v>384</v>
      </c>
      <c r="B22" s="10" t="s">
        <v>350</v>
      </c>
      <c r="C22" s="13">
        <v>41</v>
      </c>
      <c r="D22" s="12" t="s">
        <v>385</v>
      </c>
      <c r="E22" s="12">
        <v>54.43</v>
      </c>
    </row>
    <row r="23" ht="17.25" customHeight="1" spans="1:5">
      <c r="A23" s="12" t="s">
        <v>386</v>
      </c>
      <c r="B23" s="10" t="s">
        <v>350</v>
      </c>
      <c r="C23" s="12"/>
      <c r="D23" s="12" t="s">
        <v>387</v>
      </c>
      <c r="E23" s="12"/>
    </row>
    <row r="24" ht="17.25" customHeight="1" spans="1:5">
      <c r="A24" s="12" t="s">
        <v>388</v>
      </c>
      <c r="B24" s="10" t="s">
        <v>350</v>
      </c>
      <c r="C24" s="12"/>
      <c r="D24" s="12" t="s">
        <v>389</v>
      </c>
      <c r="E24" s="12">
        <v>200.96</v>
      </c>
    </row>
    <row r="25" ht="17.25" customHeight="1" spans="1:5">
      <c r="A25" s="12" t="s">
        <v>390</v>
      </c>
      <c r="B25" s="10" t="s">
        <v>350</v>
      </c>
      <c r="C25" s="12"/>
      <c r="D25" s="12" t="s">
        <v>391</v>
      </c>
      <c r="E25" s="12">
        <v>211.82</v>
      </c>
    </row>
    <row r="26" ht="17.25" customHeight="1" spans="1:5">
      <c r="A26" s="9" t="s">
        <v>392</v>
      </c>
      <c r="B26" s="10" t="s">
        <v>350</v>
      </c>
      <c r="C26" s="12">
        <v>3.99</v>
      </c>
      <c r="D26" s="12" t="s">
        <v>393</v>
      </c>
      <c r="E26" s="12">
        <v>114.41</v>
      </c>
    </row>
    <row r="27" ht="17.25" customHeight="1" spans="1:5">
      <c r="A27" s="9" t="s">
        <v>394</v>
      </c>
      <c r="B27" s="10" t="s">
        <v>350</v>
      </c>
      <c r="C27" s="12">
        <v>13.19</v>
      </c>
      <c r="D27" s="12"/>
      <c r="E27" s="12"/>
    </row>
    <row r="28" ht="17.25" customHeight="1" spans="1:5">
      <c r="A28" s="16" t="s">
        <v>395</v>
      </c>
      <c r="B28" s="16"/>
      <c r="C28" s="16"/>
      <c r="D28" s="16"/>
      <c r="E28" s="16"/>
    </row>
    <row r="29" ht="17.25" customHeight="1" spans="1:5">
      <c r="A29" s="17" t="s">
        <v>396</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20190625001</cp:lastModifiedBy>
  <dcterms:created xsi:type="dcterms:W3CDTF">2014-07-25T07:49:00Z</dcterms:created>
  <cp:lastPrinted>2022-06-29T01:17:00Z</cp:lastPrinted>
  <dcterms:modified xsi:type="dcterms:W3CDTF">2022-08-24T01:02:45Z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1796AA2BF6774120A0D509E5D521B1C3</vt:lpwstr>
  </property>
</Properties>
</file>