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2">支出决算表!$4:$7</definedName>
    <definedName name="_xlnm.Print_Titles" localSheetId="3">财政拨款收入支出决算总表!$4:$6</definedName>
    <definedName name="_xlnm.Print_Titles" localSheetId="4">一般公共预算财政拨款支出决算表!$4:$5</definedName>
    <definedName name="_xlnm.Print_Titles" localSheetId="5">一般公共预算财政拨款基本支出决算表!$4:$6</definedName>
    <definedName name="_xlnm.Print_Titles" localSheetId="0">收入支出决算总表!$2:$6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<sst xmlns="http://schemas.openxmlformats.org/spreadsheetml/2006/main" count="731" uniqueCount="385">
  <si>
    <t>附件2</t>
  </si>
  <si>
    <t>收入支出决算总表</t>
  </si>
  <si>
    <t>公开01表</t>
  </si>
  <si>
    <t>公开部门：重庆市江津精神康复院</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</si>
  <si>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</si>
  <si>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</si>
  <si>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</si>
  <si>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</si>
  <si>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</si>
  <si>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</si>
  <si>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</si>
  <si>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</si>
  <si>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</si>
  <si>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</si>
  <si>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</si>
  <si>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</si>
  <si>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</si>
  <si>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</si>
  <si>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</si>
  <si>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</si>
  <si>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</si>
  <si>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</si>
  <si>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</si>
  <si>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</si>
  <si>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</si>
  <si>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</si>
  <si>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</si>
  <si>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</si>
  <si>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</si>
  <si>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</si>
  <si>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</si>
  <si>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</si>
  <si>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</si>
  <si>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</si>
  <si>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</si>
  <si>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</si>
  <si>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</si>
  <si>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</si>
  <si>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</si>
  <si>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</si>
  <si>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</si>
  <si>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</si>
  <si>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</si>
  <si>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</si>
  <si>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</si>
  <si>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</si>
  <si>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</si>
  <si>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</si>
  <si>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</si>
  <si>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</si>
  <si>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</si>
  <si>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</si>
  <si>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</si>
  <si>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</si>
  <si>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</si>
  <si>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</si>
  <si>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</si>
  <si>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</si>
  <si>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</si>
  <si>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</si>
  <si>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</si>
  <si>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</si>
  <si>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</si>
  <si>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</si>
  <si>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</si>
  <si>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</si>
  <si>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</si>
  <si>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</si>
  <si>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</si>
  <si>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</si>
  <si>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</si>
  <si>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</si>
  <si>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</si>
  <si>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</si>
  <si>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</si>
  <si>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</si>
  <si>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</si>
  <si>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</si>
  <si>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</si>
  <si>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</si>
  <si>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</si>
  <si>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</si>
  <si>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抚恤</t>
  </si>
  <si>
    <t xml:space="preserve">  死亡抚恤</t>
  </si>
  <si>
    <t>20810</t>
  </si>
  <si>
    <t>社会福利</t>
  </si>
  <si>
    <t>2081005</t>
  </si>
  <si>
    <t xml:space="preserve">  社会福利事业单位</t>
  </si>
  <si>
    <t>20820</t>
  </si>
  <si>
    <t>临时救助</t>
  </si>
  <si>
    <t>2082001</t>
  </si>
  <si>
    <t xml:space="preserve">  临时救助支出</t>
  </si>
  <si>
    <t>2082002</t>
  </si>
  <si>
    <t xml:space="preserve">  流浪乞讨人员救助支出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</si>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</sst>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4" borderId="30" applyNumberFormat="0" applyAlignment="0" applyProtection="0">
      <alignment vertical="center"/>
    </xf>
    <xf numFmtId="0" fontId="38" fillId="5" borderId="31" applyNumberFormat="0" applyAlignment="0" applyProtection="0">
      <alignment vertical="center"/>
    </xf>
    <xf numFmtId="0" fontId="39" fillId="5" borderId="30" applyNumberFormat="0" applyAlignment="0" applyProtection="0">
      <alignment vertical="center"/>
    </xf>
    <xf numFmtId="0" fontId="40" fillId="6"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18" fillId="0" borderId="35"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19" fillId="43" borderId="0" applyNumberFormat="0" applyBorder="0" applyAlignment="0" applyProtection="0">
      <alignment vertical="center"/>
    </xf>
    <xf numFmtId="0" fontId="52" fillId="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7" fillId="0" borderId="0"/>
    <xf numFmtId="0" fontId="53" fillId="0" borderId="0" applyNumberFormat="0" applyFill="0" applyBorder="0" applyAlignment="0" applyProtection="0">
      <alignment vertical="center"/>
    </xf>
    <xf numFmtId="0" fontId="7" fillId="44" borderId="38" applyNumberFormat="0" applyFont="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3" borderId="0" applyNumberFormat="0" applyBorder="0" applyAlignment="0" applyProtection="0">
      <alignment vertical="center"/>
    </xf>
    <xf numFmtId="0" fontId="19" fillId="47"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55" fillId="48" borderId="39" applyNumberFormat="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3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37" borderId="0" applyNumberFormat="0" applyBorder="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5" fillId="48" borderId="39" applyNumberFormat="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45" borderId="0" applyNumberFormat="0" applyBorder="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176" fontId="57" fillId="0" borderId="0"/>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1" fillId="40" borderId="37" applyNumberFormat="0" applyAlignment="0" applyProtection="0">
      <alignment vertical="center"/>
    </xf>
    <xf numFmtId="0" fontId="49" fillId="34" borderId="0" applyNumberFormat="0" applyBorder="0" applyAlignment="0" applyProtection="0">
      <alignment vertical="center"/>
    </xf>
    <xf numFmtId="0" fontId="51" fillId="40" borderId="37" applyNumberFormat="0" applyAlignment="0" applyProtection="0">
      <alignment vertical="center"/>
    </xf>
    <xf numFmtId="0" fontId="19" fillId="43" borderId="0" applyNumberFormat="0" applyBorder="0" applyAlignment="0" applyProtection="0">
      <alignment vertical="center"/>
    </xf>
    <xf numFmtId="0" fontId="49" fillId="34"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7" fillId="0" borderId="0"/>
    <xf numFmtId="0" fontId="19" fillId="38" borderId="0" applyNumberFormat="0" applyBorder="0" applyAlignment="0" applyProtection="0">
      <alignment vertical="center"/>
    </xf>
    <xf numFmtId="0" fontId="57" fillId="0" borderId="0"/>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7" fillId="0" borderId="0"/>
    <xf numFmtId="0" fontId="19" fillId="38" borderId="0" applyNumberFormat="0" applyBorder="0" applyAlignment="0" applyProtection="0">
      <alignment vertical="center"/>
    </xf>
    <xf numFmtId="0" fontId="7" fillId="0" borderId="0"/>
    <xf numFmtId="0" fontId="19" fillId="38" borderId="0" applyNumberFormat="0" applyBorder="0" applyAlignment="0" applyProtection="0">
      <alignment vertical="center"/>
    </xf>
    <xf numFmtId="0" fontId="7" fillId="0" borderId="0"/>
    <xf numFmtId="0" fontId="62" fillId="49"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7" fillId="0" borderId="0"/>
    <xf numFmtId="0" fontId="19" fillId="38" borderId="0" applyNumberFormat="0" applyBorder="0" applyAlignment="0" applyProtection="0">
      <alignment vertical="center"/>
    </xf>
    <xf numFmtId="0" fontId="62" fillId="49" borderId="37" applyNumberForma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7"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7"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10" fillId="0" borderId="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19" fillId="3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35"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54"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8" fillId="0" borderId="35" applyNumberFormat="0" applyFill="0" applyAlignment="0" applyProtection="0">
      <alignment vertical="center"/>
    </xf>
    <xf numFmtId="0" fontId="48" fillId="42"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9" fillId="52"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7"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9" fillId="43" borderId="0" applyNumberFormat="0" applyBorder="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7" fillId="44" borderId="38" applyNumberFormat="0" applyFont="0" applyAlignment="0" applyProtection="0">
      <alignment vertical="center"/>
    </xf>
    <xf numFmtId="0" fontId="19" fillId="43" borderId="0" applyNumberFormat="0" applyBorder="0" applyAlignment="0" applyProtection="0">
      <alignment vertical="center"/>
    </xf>
    <xf numFmtId="0" fontId="49" fillId="53" borderId="0" applyNumberFormat="0" applyBorder="0" applyAlignment="0" applyProtection="0">
      <alignment vertical="center"/>
    </xf>
    <xf numFmtId="0" fontId="63" fillId="0" borderId="0" applyNumberFormat="0" applyFill="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49"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9" applyNumberFormat="0" applyAlignment="0" applyProtection="0">
      <alignment vertical="center"/>
    </xf>
    <xf numFmtId="0" fontId="48" fillId="53" borderId="0" applyNumberFormat="0" applyBorder="0" applyAlignment="0" applyProtection="0">
      <alignment vertical="center"/>
    </xf>
    <xf numFmtId="0" fontId="49" fillId="3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5" fillId="8" borderId="0" applyNumberFormat="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9" fillId="42" borderId="0" applyNumberFormat="0" applyBorder="0" applyAlignment="0" applyProtection="0">
      <alignment vertical="center"/>
    </xf>
    <xf numFmtId="0" fontId="63"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5"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62" fillId="49" borderId="37" applyNumberFormat="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62" fillId="49" borderId="37" applyNumberFormat="0" applyAlignment="0" applyProtection="0">
      <alignment vertical="center"/>
    </xf>
    <xf numFmtId="0" fontId="48"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35"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7" fillId="0" borderId="0"/>
    <xf numFmtId="0" fontId="7" fillId="0" borderId="0"/>
    <xf numFmtId="0" fontId="7" fillId="0" borderId="0"/>
    <xf numFmtId="0" fontId="7" fillId="0" borderId="0"/>
    <xf numFmtId="0" fontId="7" fillId="0" borderId="0"/>
    <xf numFmtId="0" fontId="62" fillId="49" borderId="37"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49" fillId="54" borderId="0" applyNumberFormat="0" applyBorder="0" applyAlignment="0" applyProtection="0">
      <alignment vertical="center"/>
    </xf>
    <xf numFmtId="0" fontId="18" fillId="0" borderId="35" applyNumberFormat="0" applyFill="0" applyAlignment="0" applyProtection="0">
      <alignment vertical="center"/>
    </xf>
    <xf numFmtId="0" fontId="49" fillId="42"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67" fillId="48"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 fillId="44" borderId="38" applyNumberFormat="0" applyFont="0" applyAlignment="0" applyProtection="0">
      <alignment vertical="center"/>
    </xf>
    <xf numFmtId="0" fontId="63" fillId="0" borderId="0" applyNumberFormat="0" applyFill="0" applyBorder="0" applyAlignment="0" applyProtection="0">
      <alignment vertical="center"/>
    </xf>
    <xf numFmtId="0" fontId="7" fillId="44" borderId="38" applyNumberFormat="0" applyFont="0" applyAlignment="0" applyProtection="0">
      <alignment vertical="center"/>
    </xf>
    <xf numFmtId="0" fontId="63" fillId="0" borderId="0" applyNumberFormat="0" applyFill="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7" fillId="44" borderId="38" applyNumberFormat="0" applyFont="0" applyAlignment="0" applyProtection="0">
      <alignment vertical="center"/>
    </xf>
    <xf numFmtId="0" fontId="50" fillId="0" borderId="36" applyNumberFormat="0" applyFill="0" applyAlignment="0" applyProtection="0">
      <alignment vertical="center"/>
    </xf>
    <xf numFmtId="177" fontId="57"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48"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9" fillId="0" borderId="8" xfId="0" applyNumberFormat="1"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5" fillId="0" borderId="0" xfId="511" applyFont="1" applyFill="1" applyBorder="1" applyAlignment="1">
      <alignment vertical="center"/>
    </xf>
    <xf numFmtId="0" fontId="12" fillId="0" borderId="0" xfId="511" applyFont="1" applyFill="1" applyBorder="1" applyAlignment="1">
      <alignment vertical="center"/>
    </xf>
    <xf numFmtId="0" fontId="5" fillId="0" borderId="10"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6"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Fill="1" applyBorder="1" applyAlignment="1">
      <alignment vertical="center" wrapText="1"/>
    </xf>
    <xf numFmtId="0" fontId="17" fillId="0" borderId="17" xfId="0" applyFont="1" applyFill="1" applyBorder="1" applyAlignment="1">
      <alignment vertical="center" wrapText="1"/>
    </xf>
    <xf numFmtId="0" fontId="17" fillId="0" borderId="1" xfId="0" applyFont="1" applyFill="1" applyBorder="1" applyAlignment="1">
      <alignment vertical="center" wrapText="1"/>
    </xf>
    <xf numFmtId="0" fontId="3" fillId="0" borderId="1" xfId="0" applyFont="1" applyFill="1" applyBorder="1" applyAlignment="1">
      <alignment horizontal="left"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wrapText="1" shrinkToFit="1"/>
    </xf>
    <xf numFmtId="0" fontId="21" fillId="0" borderId="0" xfId="510" applyFont="1" applyFill="1"/>
    <xf numFmtId="0" fontId="21" fillId="0" borderId="0" xfId="510" applyFont="1" applyFill="1" applyAlignment="1">
      <alignment horizontal="left" vertical="center"/>
    </xf>
    <xf numFmtId="0" fontId="21" fillId="0" borderId="0" xfId="510" applyFont="1" applyFill="1" applyAlignment="1">
      <alignment horizontal="left"/>
    </xf>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21" xfId="510" applyNumberFormat="1" applyFont="1" applyFill="1" applyBorder="1" applyAlignment="1">
      <alignment horizontal="center" vertical="center" shrinkToFit="1"/>
    </xf>
    <xf numFmtId="40" fontId="5" fillId="0" borderId="22"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6"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E7" sqref="E7"/>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2" t="s">
        <v>1</v>
      </c>
      <c r="B2" s="2"/>
      <c r="C2" s="2"/>
      <c r="D2" s="2"/>
    </row>
    <row r="3" ht="14.25" customHeight="1" spans="1:4">
      <c r="A3" s="3"/>
      <c r="B3" s="122"/>
      <c r="C3" s="122"/>
      <c r="D3" s="143" t="s">
        <v>2</v>
      </c>
    </row>
    <row r="4" ht="14.25" customHeight="1" spans="1:4">
      <c r="A4" s="36" t="s">
        <v>3</v>
      </c>
      <c r="B4" s="36"/>
      <c r="C4" s="123"/>
      <c r="D4" s="143" t="s">
        <v>4</v>
      </c>
    </row>
    <row r="5" ht="21" customHeight="1" spans="1:4">
      <c r="A5" s="124" t="s">
        <v>5</v>
      </c>
      <c r="B5" s="125"/>
      <c r="C5" s="124" t="s">
        <v>6</v>
      </c>
      <c r="D5" s="125"/>
    </row>
    <row r="6" ht="21" customHeight="1" spans="1:4">
      <c r="A6" s="126" t="s">
        <v>7</v>
      </c>
      <c r="B6" s="126" t="s">
        <v>8</v>
      </c>
      <c r="C6" s="126" t="s">
        <v>7</v>
      </c>
      <c r="D6" s="126" t="s">
        <v>8</v>
      </c>
    </row>
    <row r="7" ht="21" customHeight="1" spans="1:4">
      <c r="A7" s="144" t="s">
        <v>9</v>
      </c>
      <c r="B7" s="128">
        <v>1809.47</v>
      </c>
      <c r="C7" s="11" t="s">
        <v>10</v>
      </c>
      <c r="D7" s="128"/>
    </row>
    <row r="8" ht="21" customHeight="1" spans="1:4">
      <c r="A8" s="127" t="s">
        <v>11</v>
      </c>
      <c r="B8" s="128"/>
      <c r="C8" s="11" t="s">
        <v>12</v>
      </c>
      <c r="D8" s="128"/>
    </row>
    <row r="9" ht="21" customHeight="1" spans="1:4">
      <c r="A9" s="127" t="s">
        <v>13</v>
      </c>
      <c r="B9" s="128"/>
      <c r="C9" s="11" t="s">
        <v>14</v>
      </c>
      <c r="D9" s="128"/>
    </row>
    <row r="10" ht="21" customHeight="1" spans="1:4">
      <c r="A10" s="127" t="s">
        <v>15</v>
      </c>
      <c r="B10" s="128"/>
      <c r="C10" s="11" t="s">
        <v>16</v>
      </c>
      <c r="D10" s="128"/>
    </row>
    <row r="11" ht="21" customHeight="1" spans="1:4">
      <c r="A11" s="127" t="s">
        <v>17</v>
      </c>
      <c r="B11" s="129">
        <v>2589.41</v>
      </c>
      <c r="C11" s="11" t="s">
        <v>18</v>
      </c>
      <c r="D11" s="129">
        <v>8.54</v>
      </c>
    </row>
    <row r="12" ht="21" customHeight="1" spans="1:4">
      <c r="A12" s="127" t="s">
        <v>19</v>
      </c>
      <c r="B12" s="130"/>
      <c r="C12" s="11" t="s">
        <v>20</v>
      </c>
      <c r="D12" s="130"/>
    </row>
    <row r="13" ht="21" customHeight="1" spans="1:4">
      <c r="A13" s="145" t="s">
        <v>21</v>
      </c>
      <c r="B13" s="130"/>
      <c r="C13" s="11" t="s">
        <v>22</v>
      </c>
      <c r="D13" s="130"/>
    </row>
    <row r="14" ht="21" customHeight="1" spans="1:4">
      <c r="A14" s="132" t="s">
        <v>23</v>
      </c>
      <c r="B14" s="130"/>
      <c r="C14" s="11" t="s">
        <v>24</v>
      </c>
      <c r="D14" s="130">
        <v>4325.28</v>
      </c>
    </row>
    <row r="15" ht="21" customHeight="1" spans="1:4">
      <c r="A15" s="132"/>
      <c r="B15" s="130"/>
      <c r="C15" s="146" t="s">
        <v>25</v>
      </c>
      <c r="D15" s="130">
        <v>89.7</v>
      </c>
    </row>
    <row r="16" ht="21" customHeight="1" spans="1:4">
      <c r="A16" s="132"/>
      <c r="B16" s="130"/>
      <c r="C16" s="146" t="s">
        <v>26</v>
      </c>
      <c r="D16" s="130"/>
    </row>
    <row r="17" ht="21" customHeight="1" spans="1:4">
      <c r="A17" s="132"/>
      <c r="B17" s="130"/>
      <c r="C17" s="146" t="s">
        <v>27</v>
      </c>
      <c r="D17" s="130"/>
    </row>
    <row r="18" ht="21" customHeight="1" spans="1:4">
      <c r="A18" s="132"/>
      <c r="B18" s="130"/>
      <c r="C18" s="146" t="s">
        <v>28</v>
      </c>
      <c r="D18" s="130"/>
    </row>
    <row r="19" ht="21" customHeight="1" spans="1:4">
      <c r="A19" s="132"/>
      <c r="B19" s="130"/>
      <c r="C19" s="146" t="s">
        <v>29</v>
      </c>
      <c r="D19" s="130"/>
    </row>
    <row r="20" ht="21" customHeight="1" spans="1:4">
      <c r="A20" s="132"/>
      <c r="B20" s="130"/>
      <c r="C20" s="146" t="s">
        <v>30</v>
      </c>
      <c r="D20" s="130"/>
    </row>
    <row r="21" ht="21" customHeight="1" spans="1:4">
      <c r="A21" s="132"/>
      <c r="B21" s="130"/>
      <c r="C21" s="146" t="s">
        <v>31</v>
      </c>
      <c r="D21" s="130"/>
    </row>
    <row r="22" ht="21" customHeight="1" spans="1:4">
      <c r="A22" s="132"/>
      <c r="B22" s="130"/>
      <c r="C22" s="146" t="s">
        <v>32</v>
      </c>
      <c r="D22" s="130"/>
    </row>
    <row r="23" ht="21" customHeight="1" spans="1:4">
      <c r="A23" s="132"/>
      <c r="B23" s="130"/>
      <c r="C23" s="146" t="s">
        <v>33</v>
      </c>
      <c r="D23" s="130"/>
    </row>
    <row r="24" ht="21" customHeight="1" spans="1:4">
      <c r="A24" s="132"/>
      <c r="B24" s="130"/>
      <c r="C24" s="146" t="s">
        <v>34</v>
      </c>
      <c r="D24" s="130"/>
    </row>
    <row r="25" ht="21" customHeight="1" spans="1:4">
      <c r="A25" s="132"/>
      <c r="B25" s="130"/>
      <c r="C25" s="146" t="s">
        <v>35</v>
      </c>
      <c r="D25" s="130">
        <v>68.33</v>
      </c>
    </row>
    <row r="26" ht="21" customHeight="1" spans="1:4">
      <c r="A26" s="132"/>
      <c r="B26" s="130"/>
      <c r="C26" s="146" t="s">
        <v>36</v>
      </c>
      <c r="D26" s="130"/>
    </row>
    <row r="27" ht="21" customHeight="1" spans="1:4">
      <c r="A27" s="132"/>
      <c r="B27" s="130"/>
      <c r="C27" s="146" t="s">
        <v>37</v>
      </c>
      <c r="D27" s="130"/>
    </row>
    <row r="28" ht="21" customHeight="1" spans="1:4">
      <c r="A28" s="132"/>
      <c r="B28" s="130"/>
      <c r="C28" s="146" t="s">
        <v>38</v>
      </c>
      <c r="D28" s="130"/>
    </row>
    <row r="29" ht="21" customHeight="1" spans="1:4">
      <c r="A29" s="132"/>
      <c r="B29" s="130"/>
      <c r="C29" s="146" t="s">
        <v>39</v>
      </c>
      <c r="D29" s="130"/>
    </row>
    <row r="30" ht="21" customHeight="1" spans="1:4">
      <c r="A30" s="132"/>
      <c r="B30" s="130"/>
      <c r="C30" s="146" t="s">
        <v>40</v>
      </c>
      <c r="D30" s="130"/>
    </row>
    <row r="31" ht="21" customHeight="1" spans="1:4">
      <c r="A31" s="132"/>
      <c r="B31" s="130"/>
      <c r="C31" s="146" t="s">
        <v>41</v>
      </c>
      <c r="D31" s="130"/>
    </row>
    <row r="32" ht="21" customHeight="1" spans="1:4">
      <c r="A32" s="132"/>
      <c r="B32" s="130"/>
      <c r="C32" s="146" t="s">
        <v>42</v>
      </c>
      <c r="D32" s="130"/>
    </row>
    <row r="33" ht="21" customHeight="1" spans="1:4">
      <c r="A33" s="147" t="s">
        <v>43</v>
      </c>
      <c r="B33" s="129">
        <v>4398.88</v>
      </c>
      <c r="C33" s="134" t="s">
        <v>44</v>
      </c>
      <c r="D33" s="135">
        <v>4491.85</v>
      </c>
    </row>
    <row r="34" ht="21" customHeight="1" spans="1:4">
      <c r="A34" s="148" t="s">
        <v>45</v>
      </c>
      <c r="B34" s="130"/>
      <c r="C34" s="148" t="s">
        <v>46</v>
      </c>
      <c r="D34" s="130"/>
    </row>
    <row r="35" ht="21" customHeight="1" spans="1:4">
      <c r="A35" s="148" t="s">
        <v>47</v>
      </c>
      <c r="B35" s="130">
        <v>143.88</v>
      </c>
      <c r="C35" s="148" t="s">
        <v>48</v>
      </c>
      <c r="D35" s="130">
        <v>50.91</v>
      </c>
    </row>
    <row r="36" ht="21" customHeight="1" spans="1:4">
      <c r="A36" s="148" t="s">
        <v>49</v>
      </c>
      <c r="B36" s="130">
        <v>4542.76</v>
      </c>
      <c r="C36" s="136" t="s">
        <v>49</v>
      </c>
      <c r="D36" s="137">
        <v>4542.76</v>
      </c>
    </row>
    <row r="37" ht="21" customHeight="1" spans="1:4">
      <c r="A37" s="47" t="s">
        <v>50</v>
      </c>
      <c r="B37" s="138"/>
      <c r="C37" s="47"/>
      <c r="D37" s="138"/>
    </row>
    <row r="38" ht="21" customHeight="1" spans="1:4">
      <c r="A38" s="47" t="s">
        <v>51</v>
      </c>
      <c r="B38" s="138"/>
      <c r="C38" s="47"/>
      <c r="D38" s="138"/>
    </row>
    <row r="39" ht="21" customHeight="1" spans="1:4">
      <c r="A39" s="79"/>
      <c r="B39" s="139"/>
      <c r="C39" s="79"/>
      <c r="D39" s="139"/>
    </row>
    <row r="40" ht="21" customHeight="1" spans="1:4">
      <c r="A40" s="79"/>
      <c r="B40" s="139"/>
      <c r="C40" s="79"/>
      <c r="D40" s="139"/>
    </row>
    <row r="41" ht="21" customHeight="1" spans="1:4">
      <c r="A41" s="79"/>
      <c r="B41" s="139"/>
      <c r="C41" s="79"/>
      <c r="D41" s="139"/>
    </row>
    <row r="42" ht="21" customHeight="1" spans="1:4">
      <c r="A42" s="79"/>
      <c r="B42" s="139"/>
      <c r="C42" s="79"/>
      <c r="D42" s="139"/>
    </row>
    <row r="43" ht="21" customHeight="1" spans="1:4">
      <c r="A43" s="79"/>
      <c r="B43" s="139"/>
      <c r="C43" s="79"/>
      <c r="D43" s="139"/>
    </row>
    <row r="44" ht="21" customHeight="1" spans="1:4">
      <c r="A44" s="79"/>
      <c r="B44" s="139"/>
      <c r="C44" s="79"/>
      <c r="D44" s="139"/>
    </row>
    <row r="45" ht="21" customHeight="1" spans="1:4">
      <c r="A45" s="79"/>
      <c r="B45" s="139"/>
      <c r="C45" s="79"/>
      <c r="D45" s="139"/>
    </row>
    <row r="46" ht="13.5" spans="1:4">
      <c r="A46" s="79"/>
      <c r="B46" s="139"/>
      <c r="C46" s="79"/>
      <c r="D46" s="139"/>
    </row>
    <row r="47" ht="14.25" spans="1:4">
      <c r="A47" s="86"/>
      <c r="B47" s="140"/>
      <c r="C47" s="86"/>
      <c r="D47" s="140"/>
    </row>
    <row r="48" ht="14.25" spans="1:4">
      <c r="A48" s="86"/>
      <c r="B48" s="140"/>
      <c r="C48" s="86"/>
      <c r="D48" s="140"/>
    </row>
    <row r="49" ht="14.25" spans="1:4">
      <c r="A49" s="86"/>
      <c r="B49" s="140"/>
      <c r="C49" s="86"/>
      <c r="D49" s="140"/>
    </row>
    <row r="50" ht="14.25" spans="1:4">
      <c r="A50" s="86"/>
      <c r="B50" s="140"/>
      <c r="C50" s="86"/>
      <c r="D50" s="140"/>
    </row>
    <row r="51" ht="14.25" spans="1:4">
      <c r="A51" s="86"/>
      <c r="B51" s="140"/>
      <c r="C51" s="86"/>
      <c r="D51" s="140"/>
    </row>
    <row r="52" ht="14.25" spans="1:4">
      <c r="A52" s="86"/>
      <c r="B52" s="140"/>
      <c r="C52" s="86"/>
      <c r="D52" s="140"/>
    </row>
    <row r="53" ht="14.25" spans="1:4">
      <c r="A53" s="86"/>
      <c r="B53" s="140"/>
      <c r="C53" s="86"/>
      <c r="D53" s="140"/>
    </row>
    <row r="54" ht="14.25" spans="1:4">
      <c r="A54" s="86"/>
      <c r="B54" s="140"/>
      <c r="C54" s="86"/>
      <c r="D54" s="140"/>
    </row>
    <row r="55" ht="14.25" spans="1:4">
      <c r="A55" s="86"/>
      <c r="B55" s="140"/>
      <c r="C55" s="86"/>
      <c r="D55" s="140"/>
    </row>
    <row r="56" ht="14.25" spans="1:4">
      <c r="A56" s="86"/>
      <c r="B56" s="140"/>
      <c r="C56" s="86"/>
      <c r="D56" s="140"/>
    </row>
    <row r="57" ht="14.25" spans="1:4">
      <c r="A57" s="86"/>
      <c r="B57" s="140"/>
      <c r="C57" s="86"/>
      <c r="D57" s="140"/>
    </row>
    <row r="58" ht="14.25" spans="1:4">
      <c r="A58" s="86"/>
      <c r="B58" s="140"/>
      <c r="C58" s="86"/>
      <c r="D58" s="140"/>
    </row>
    <row r="59" ht="14.25" spans="1:4">
      <c r="A59" s="86"/>
      <c r="B59" s="140"/>
      <c r="C59" s="86"/>
      <c r="D59" s="140"/>
    </row>
    <row r="60" ht="14.25" spans="1:4">
      <c r="A60" s="86"/>
      <c r="B60" s="140"/>
      <c r="C60" s="86"/>
      <c r="D60" s="140"/>
    </row>
    <row r="61" ht="14.25" spans="1:4">
      <c r="A61" s="86"/>
      <c r="B61" s="140"/>
      <c r="C61" s="86"/>
      <c r="D61" s="140"/>
    </row>
    <row r="62" ht="14.25" spans="1:4">
      <c r="A62" s="86"/>
      <c r="B62" s="140"/>
      <c r="C62" s="86"/>
      <c r="D62" s="140"/>
    </row>
    <row r="63" ht="14.25" spans="1:4">
      <c r="A63" s="86"/>
      <c r="B63" s="140"/>
      <c r="C63" s="86"/>
      <c r="D63" s="140"/>
    </row>
    <row r="64" ht="14.25" spans="1:4">
      <c r="A64" s="86"/>
      <c r="B64" s="140"/>
      <c r="C64" s="86"/>
      <c r="D64" s="140"/>
    </row>
    <row r="65" ht="14.25" spans="1:4">
      <c r="A65" s="86"/>
      <c r="B65" s="140"/>
      <c r="C65" s="86"/>
      <c r="D65" s="140"/>
    </row>
    <row r="66" ht="14.25" spans="1:4">
      <c r="A66" s="86"/>
      <c r="B66" s="140"/>
      <c r="C66" s="86"/>
      <c r="D66" s="140"/>
    </row>
    <row r="67" ht="14.25" spans="1:4">
      <c r="A67" s="86"/>
      <c r="B67" s="140"/>
      <c r="C67" s="86"/>
      <c r="D67" s="140"/>
    </row>
    <row r="68" ht="14.25" spans="1:4">
      <c r="A68" s="86"/>
      <c r="B68" s="140"/>
      <c r="C68" s="86"/>
      <c r="D68" s="140"/>
    </row>
    <row r="69" ht="14.25" spans="1:4">
      <c r="A69" s="86"/>
      <c r="B69" s="140"/>
      <c r="C69" s="86"/>
      <c r="D69" s="140"/>
    </row>
    <row r="70" ht="14.25" spans="1:4">
      <c r="A70" s="86"/>
      <c r="B70" s="140"/>
      <c r="C70" s="86"/>
      <c r="D70" s="140"/>
    </row>
    <row r="71" ht="14.25" spans="1:4">
      <c r="A71" s="86"/>
      <c r="B71" s="140"/>
      <c r="C71" s="86"/>
      <c r="D71" s="140"/>
    </row>
    <row r="72" ht="14.25" spans="1:4">
      <c r="A72" s="86"/>
      <c r="B72" s="140"/>
      <c r="C72" s="86"/>
      <c r="D72" s="140"/>
    </row>
    <row r="73" ht="14.25" spans="1:4">
      <c r="A73" s="86"/>
      <c r="B73" s="140"/>
      <c r="C73" s="86"/>
      <c r="D73" s="140"/>
    </row>
    <row r="74" ht="14.25" spans="1:4">
      <c r="A74" s="86"/>
      <c r="B74" s="140"/>
      <c r="C74" s="86"/>
      <c r="D74" s="140"/>
    </row>
    <row r="75" ht="14.25" spans="1:4">
      <c r="A75" s="86"/>
      <c r="B75" s="140"/>
      <c r="C75" s="86"/>
      <c r="D75" s="140"/>
    </row>
    <row r="76" ht="14.25" spans="1:4">
      <c r="A76" s="86"/>
      <c r="B76" s="140"/>
      <c r="C76" s="86"/>
      <c r="D76" s="140"/>
    </row>
    <row r="77" ht="14.25" spans="1:4">
      <c r="A77" s="86"/>
      <c r="B77" s="140"/>
      <c r="C77" s="86"/>
      <c r="D77" s="140"/>
    </row>
    <row r="78" ht="14.25" spans="1:4">
      <c r="A78" s="86"/>
      <c r="B78" s="140"/>
      <c r="C78" s="86"/>
      <c r="D78" s="140"/>
    </row>
    <row r="79" ht="14.25" spans="1:4">
      <c r="A79" s="86"/>
      <c r="B79" s="140"/>
      <c r="C79" s="86"/>
      <c r="D79" s="140"/>
    </row>
    <row r="80" ht="14.25" spans="1:4">
      <c r="A80" s="86"/>
      <c r="B80" s="140"/>
      <c r="C80" s="86"/>
      <c r="D80" s="140"/>
    </row>
    <row r="81" ht="14.25" spans="1:4">
      <c r="A81" s="86"/>
      <c r="B81" s="141"/>
      <c r="C81" s="86"/>
      <c r="D81" s="140"/>
    </row>
    <row r="82" ht="14.25" spans="1:4">
      <c r="A82" s="86"/>
      <c r="B82" s="141"/>
      <c r="C82" s="86"/>
      <c r="D82" s="141"/>
    </row>
    <row r="83" ht="14.25" spans="1:4">
      <c r="A83" s="86"/>
      <c r="B83" s="141"/>
      <c r="C83" s="86"/>
      <c r="D83" s="141"/>
    </row>
    <row r="84" ht="14.25" spans="1:4">
      <c r="A84" s="86"/>
      <c r="B84" s="141"/>
      <c r="C84" s="86"/>
      <c r="D84" s="141"/>
    </row>
    <row r="85" ht="14.25" spans="1:4">
      <c r="A85" s="86"/>
      <c r="B85" s="141"/>
      <c r="C85" s="86"/>
      <c r="D85" s="141"/>
    </row>
    <row r="86" ht="14.25" spans="1:4">
      <c r="A86" s="86"/>
      <c r="B86" s="141"/>
      <c r="C86" s="86"/>
      <c r="D86" s="141"/>
    </row>
    <row r="87" ht="14.25" spans="1:4">
      <c r="A87" s="86"/>
      <c r="B87" s="141"/>
      <c r="C87" s="86"/>
      <c r="D87" s="141"/>
    </row>
    <row r="88" ht="14.25" spans="1:4">
      <c r="A88" s="86"/>
      <c r="B88" s="141"/>
      <c r="C88" s="86"/>
      <c r="D88" s="141"/>
    </row>
    <row r="89" ht="14.25" spans="1:4">
      <c r="A89" s="86"/>
      <c r="B89" s="141"/>
      <c r="C89" s="86"/>
      <c r="D89" s="141"/>
    </row>
    <row r="90" ht="14.25" spans="1:4">
      <c r="A90" s="86"/>
      <c r="B90" s="141"/>
      <c r="C90" s="86"/>
      <c r="D90" s="141"/>
    </row>
    <row r="91" ht="14.25" spans="1:4">
      <c r="A91" s="86"/>
      <c r="B91" s="141"/>
      <c r="C91" s="86"/>
      <c r="D91" s="141"/>
    </row>
    <row r="92" ht="14.25" spans="1:4">
      <c r="A92" s="86"/>
      <c r="B92" s="141"/>
      <c r="C92" s="86"/>
      <c r="D92" s="141"/>
    </row>
    <row r="93" ht="14.25" spans="1:4">
      <c r="A93" s="86"/>
      <c r="B93" s="141"/>
      <c r="C93" s="86"/>
      <c r="D93" s="141"/>
    </row>
    <row r="94" ht="14.25" spans="1:4">
      <c r="A94" s="86"/>
      <c r="B94" s="141"/>
      <c r="C94" s="86"/>
      <c r="D94" s="141"/>
    </row>
    <row r="95" ht="14.25" spans="1:4">
      <c r="A95" s="86"/>
      <c r="B95" s="141"/>
      <c r="C95" s="86"/>
      <c r="D95" s="141"/>
    </row>
    <row r="96" ht="14.25" spans="1:4">
      <c r="A96" s="86"/>
      <c r="B96" s="141"/>
      <c r="C96" s="86"/>
      <c r="D96" s="141"/>
    </row>
    <row r="97" ht="14.25" spans="1:4">
      <c r="A97" s="86"/>
      <c r="B97" s="141"/>
      <c r="C97" s="86"/>
      <c r="D97" s="141"/>
    </row>
    <row r="98" ht="14.25" spans="1:4">
      <c r="A98" s="86"/>
      <c r="B98" s="141"/>
      <c r="C98" s="86"/>
      <c r="D98" s="141"/>
    </row>
    <row r="99" ht="14.25" spans="1:4">
      <c r="A99" s="86"/>
      <c r="B99" s="141"/>
      <c r="C99" s="86"/>
      <c r="D99" s="141"/>
    </row>
    <row r="100" ht="14.25" spans="1:4">
      <c r="A100" s="86"/>
      <c r="B100" s="141"/>
      <c r="C100" s="86"/>
      <c r="D100" s="141"/>
    </row>
    <row r="101" ht="14.25" spans="1:4">
      <c r="A101" s="86"/>
      <c r="B101" s="141"/>
      <c r="C101" s="86"/>
      <c r="D101" s="141"/>
    </row>
    <row r="102" ht="14.25" spans="1:4">
      <c r="A102" s="86"/>
      <c r="B102" s="141"/>
      <c r="C102" s="86"/>
      <c r="D102" s="141"/>
    </row>
    <row r="103" ht="14.25" spans="1:4">
      <c r="A103" s="86"/>
      <c r="B103" s="141"/>
      <c r="C103" s="86"/>
      <c r="D103" s="141"/>
    </row>
    <row r="104" ht="14.25" spans="1:4">
      <c r="A104" s="86"/>
      <c r="B104" s="141"/>
      <c r="C104" s="86"/>
      <c r="D104" s="141"/>
    </row>
    <row r="105" ht="14.25" spans="1:4">
      <c r="A105" s="86"/>
      <c r="B105" s="141"/>
      <c r="C105" s="86"/>
      <c r="D105" s="141"/>
    </row>
    <row r="106" ht="14.25" spans="1:4">
      <c r="A106" s="86"/>
      <c r="B106" s="141"/>
      <c r="C106" s="86"/>
      <c r="D106" s="141"/>
    </row>
    <row r="107" ht="14.25" spans="1:4">
      <c r="A107" s="86"/>
      <c r="B107" s="141"/>
      <c r="C107" s="86"/>
      <c r="D107" s="141"/>
    </row>
    <row r="108" ht="14.25" spans="1:4">
      <c r="A108" s="86"/>
      <c r="B108" s="141"/>
      <c r="C108" s="86"/>
      <c r="D108" s="141"/>
    </row>
    <row r="109" ht="14.25" spans="1:4">
      <c r="A109" s="86"/>
      <c r="B109" s="141"/>
      <c r="C109" s="86"/>
      <c r="D109" s="141"/>
    </row>
    <row r="110" ht="14.25" spans="1:4">
      <c r="A110" s="86"/>
      <c r="B110" s="141"/>
      <c r="C110" s="86"/>
      <c r="D110" s="141"/>
    </row>
    <row r="111" ht="14.25" spans="1:4">
      <c r="A111" s="86"/>
      <c r="B111" s="141"/>
      <c r="C111" s="86"/>
      <c r="D111" s="141"/>
    </row>
    <row r="112" ht="14.25" spans="1:4">
      <c r="A112" s="86"/>
      <c r="B112" s="141"/>
      <c r="C112" s="86"/>
      <c r="D112" s="141"/>
    </row>
    <row r="113" ht="14.25" spans="1:4">
      <c r="A113" s="86"/>
      <c r="B113" s="141"/>
      <c r="C113" s="86"/>
      <c r="D113" s="141"/>
    </row>
    <row r="114" ht="14.25" spans="1:4">
      <c r="A114" s="86"/>
      <c r="B114" s="141"/>
      <c r="C114" s="86"/>
      <c r="D114" s="141"/>
    </row>
    <row r="115" ht="14.25" spans="1:4">
      <c r="A115" s="86"/>
      <c r="B115" s="141"/>
      <c r="C115" s="86"/>
      <c r="D115" s="141"/>
    </row>
    <row r="116" ht="14.25" spans="1:4">
      <c r="A116" s="86"/>
      <c r="B116" s="141"/>
      <c r="C116" s="86"/>
      <c r="D116" s="141"/>
    </row>
    <row r="117" ht="14.25" spans="1:4">
      <c r="A117" s="86"/>
      <c r="B117" s="141"/>
      <c r="C117" s="86"/>
      <c r="D117" s="141"/>
    </row>
    <row r="118" ht="14.25" spans="1:4">
      <c r="A118" s="86"/>
      <c r="B118" s="141"/>
      <c r="C118" s="86"/>
      <c r="D118" s="141"/>
    </row>
    <row r="119" ht="14.25" spans="1:4">
      <c r="A119" s="86"/>
      <c r="B119" s="141"/>
      <c r="C119" s="86"/>
      <c r="D119" s="141"/>
    </row>
    <row r="120" ht="14.25" spans="1:4">
      <c r="A120" s="86"/>
      <c r="B120" s="141"/>
      <c r="C120" s="86"/>
      <c r="D120" s="141"/>
    </row>
    <row r="121" ht="14.25" spans="1:4">
      <c r="A121" s="86"/>
      <c r="B121" s="141"/>
      <c r="C121" s="86"/>
      <c r="D121" s="141"/>
    </row>
    <row r="122" ht="14.25" spans="1:4">
      <c r="A122" s="86"/>
      <c r="B122" s="141"/>
      <c r="C122" s="86"/>
      <c r="D122" s="141"/>
    </row>
    <row r="123" ht="14.25" spans="1:4">
      <c r="A123" s="86"/>
      <c r="B123" s="141"/>
      <c r="C123" s="86"/>
      <c r="D123" s="141"/>
    </row>
    <row r="124" ht="14.25" spans="1:4">
      <c r="A124" s="86"/>
      <c r="B124" s="141"/>
      <c r="C124" s="86"/>
      <c r="D124" s="141"/>
    </row>
    <row r="125" ht="14.25" spans="1:4">
      <c r="A125" s="86"/>
      <c r="B125" s="141"/>
      <c r="C125" s="86"/>
      <c r="D125" s="141"/>
    </row>
    <row r="126" ht="14.25" spans="1:4">
      <c r="A126" s="86"/>
      <c r="B126" s="141"/>
      <c r="C126" s="86"/>
      <c r="D126" s="141"/>
    </row>
    <row r="127" ht="14.25" spans="1:4">
      <c r="A127" s="86"/>
      <c r="B127" s="141"/>
      <c r="C127" s="86"/>
      <c r="D127" s="141"/>
    </row>
    <row r="128" ht="14.25" spans="1:4">
      <c r="A128" s="86"/>
      <c r="B128" s="141"/>
      <c r="C128" s="86"/>
      <c r="D128" s="141"/>
    </row>
    <row r="129" ht="14.25" spans="1:4">
      <c r="A129" s="86"/>
      <c r="B129" s="141"/>
      <c r="C129" s="86"/>
      <c r="D129" s="141"/>
    </row>
    <row r="130" ht="14.25" spans="1:4">
      <c r="A130" s="86"/>
      <c r="B130" s="141"/>
      <c r="C130" s="86"/>
      <c r="D130" s="141"/>
    </row>
    <row r="131" ht="14.25" spans="1:4">
      <c r="A131" s="86"/>
      <c r="B131" s="141"/>
      <c r="C131" s="86"/>
      <c r="D131" s="141"/>
    </row>
    <row r="132" ht="14.25" spans="1:4">
      <c r="A132" s="86"/>
      <c r="B132" s="141"/>
      <c r="C132" s="86"/>
      <c r="D132" s="141"/>
    </row>
    <row r="133" ht="14.25" spans="1:4">
      <c r="A133" s="86"/>
      <c r="B133" s="141"/>
      <c r="C133" s="86"/>
      <c r="D133" s="141"/>
    </row>
    <row r="134" ht="14.25" spans="1:4">
      <c r="A134" s="86"/>
      <c r="B134" s="141"/>
      <c r="C134" s="86"/>
      <c r="D134" s="141"/>
    </row>
    <row r="135" ht="14.25" spans="1:4">
      <c r="A135" s="86"/>
      <c r="B135" s="141"/>
      <c r="C135" s="86"/>
      <c r="D135" s="141"/>
    </row>
    <row r="136" ht="14.25" spans="1:4">
      <c r="A136" s="86"/>
      <c r="B136" s="141"/>
      <c r="C136" s="86"/>
      <c r="D136" s="141"/>
    </row>
    <row r="137" ht="14.25" spans="1:4">
      <c r="A137" s="86"/>
      <c r="B137" s="141"/>
      <c r="C137" s="86"/>
      <c r="D137" s="141"/>
    </row>
    <row r="138" ht="14.25" spans="1:4">
      <c r="A138" s="86"/>
      <c r="B138" s="141"/>
      <c r="C138" s="86"/>
      <c r="D138" s="141"/>
    </row>
    <row r="139" ht="14.25" spans="1:4">
      <c r="A139" s="86"/>
      <c r="B139" s="141"/>
      <c r="C139" s="86"/>
      <c r="D139" s="141"/>
    </row>
    <row r="140" ht="14.25" spans="1:4">
      <c r="A140" s="86"/>
      <c r="B140" s="141"/>
      <c r="C140" s="86"/>
      <c r="D140" s="141"/>
    </row>
    <row r="141" ht="14.25" spans="1:4">
      <c r="A141" s="86"/>
      <c r="B141" s="141"/>
      <c r="C141" s="86"/>
      <c r="D141" s="141"/>
    </row>
    <row r="142" ht="14.25" spans="1:4">
      <c r="A142" s="86"/>
      <c r="B142" s="141"/>
      <c r="C142" s="86"/>
      <c r="D142" s="141"/>
    </row>
    <row r="143" ht="14.25" spans="1:4">
      <c r="A143" s="86"/>
      <c r="B143" s="141"/>
      <c r="C143" s="86"/>
      <c r="D143" s="141"/>
    </row>
    <row r="144" ht="14.25" spans="1:4">
      <c r="A144" s="86"/>
      <c r="B144" s="141"/>
      <c r="C144" s="86"/>
      <c r="D144" s="141"/>
    </row>
    <row r="145" ht="14.25" spans="1:4">
      <c r="A145" s="86"/>
      <c r="B145" s="141"/>
      <c r="C145" s="86"/>
      <c r="D145" s="141"/>
    </row>
    <row r="146" ht="14.25" spans="1:4">
      <c r="A146" s="86"/>
      <c r="B146" s="141"/>
      <c r="C146" s="86"/>
      <c r="D146" s="141"/>
    </row>
    <row r="147" ht="14.25" spans="1:4">
      <c r="A147" s="86"/>
      <c r="B147" s="141"/>
      <c r="C147" s="86"/>
      <c r="D147" s="141"/>
    </row>
    <row r="148" ht="14.25" spans="1:4">
      <c r="A148" s="86"/>
      <c r="B148" s="141"/>
      <c r="C148" s="86"/>
      <c r="D148" s="141"/>
    </row>
    <row r="149" ht="14.25" spans="1:4">
      <c r="A149" s="86"/>
      <c r="B149" s="141"/>
      <c r="C149" s="86"/>
      <c r="D149" s="141"/>
    </row>
    <row r="150" ht="14.25" spans="1:4">
      <c r="A150" s="86"/>
      <c r="B150" s="141"/>
      <c r="C150" s="86"/>
      <c r="D150" s="141"/>
    </row>
    <row r="151" ht="14.25" spans="1:4">
      <c r="A151" s="86"/>
      <c r="B151" s="141"/>
      <c r="C151" s="86"/>
      <c r="D151" s="141"/>
    </row>
    <row r="152" ht="14.25" spans="1:4">
      <c r="A152" s="86"/>
      <c r="B152" s="141"/>
      <c r="C152" s="86"/>
      <c r="D152" s="141"/>
    </row>
    <row r="153" ht="14.25" spans="1:4">
      <c r="A153" s="86"/>
      <c r="B153" s="141"/>
      <c r="C153" s="86"/>
      <c r="D153" s="141"/>
    </row>
    <row r="154" ht="14.25" spans="1:4">
      <c r="A154" s="86"/>
      <c r="B154" s="141"/>
      <c r="C154" s="86"/>
      <c r="D154" s="141"/>
    </row>
    <row r="155" ht="14.25" spans="1:4">
      <c r="A155" s="86"/>
      <c r="B155" s="141"/>
      <c r="C155" s="86"/>
      <c r="D155" s="141"/>
    </row>
    <row r="156" ht="14.25" spans="1:4">
      <c r="A156" s="86"/>
      <c r="B156" s="141"/>
      <c r="C156" s="86"/>
      <c r="D156" s="141"/>
    </row>
    <row r="157" ht="14.25" spans="1:4">
      <c r="A157" s="86"/>
      <c r="B157" s="141"/>
      <c r="C157" s="86"/>
      <c r="D157" s="141"/>
    </row>
    <row r="158" ht="14.25" spans="1:4">
      <c r="A158" s="86"/>
      <c r="B158" s="141"/>
      <c r="C158" s="86"/>
      <c r="D158" s="141"/>
    </row>
    <row r="159" ht="14.25" spans="1:4">
      <c r="A159" s="86"/>
      <c r="B159" s="141"/>
      <c r="C159" s="86"/>
      <c r="D159"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E27" sqref="E27"/>
    </sheetView>
  </sheetViews>
  <sheetFormatPr defaultColWidth="9" defaultRowHeight="11.25"/>
  <cols>
    <col min="1" max="1" width="14" style="10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2" t="s">
        <v>52</v>
      </c>
      <c r="B1" s="2"/>
      <c r="C1" s="2"/>
      <c r="D1" s="2"/>
      <c r="E1" s="2"/>
      <c r="F1" s="2"/>
      <c r="G1" s="2"/>
      <c r="H1" s="2"/>
      <c r="I1" s="2"/>
      <c r="J1" s="2"/>
    </row>
    <row r="2" ht="13.5" spans="1:10">
      <c r="A2" s="3"/>
      <c r="B2" s="104"/>
      <c r="C2" s="104"/>
      <c r="D2" s="104"/>
      <c r="E2" s="104"/>
      <c r="F2" s="104"/>
      <c r="G2" s="104"/>
      <c r="H2" s="104"/>
      <c r="I2" s="104"/>
      <c r="J2" s="67" t="s">
        <v>53</v>
      </c>
    </row>
    <row r="3" ht="14.25" spans="1:10">
      <c r="A3" s="36" t="s">
        <v>3</v>
      </c>
      <c r="B3" s="36"/>
      <c r="C3" s="104"/>
      <c r="D3" s="104"/>
      <c r="E3" s="105"/>
      <c r="F3" s="104"/>
      <c r="G3" s="104"/>
      <c r="H3" s="104"/>
      <c r="I3" s="104"/>
      <c r="J3" s="67" t="s">
        <v>4</v>
      </c>
    </row>
    <row r="4" ht="21.75" customHeight="1" spans="1:10">
      <c r="A4" s="7" t="s">
        <v>7</v>
      </c>
      <c r="B4" s="7" t="s">
        <v>54</v>
      </c>
      <c r="C4" s="116" t="s">
        <v>43</v>
      </c>
      <c r="D4" s="116" t="s">
        <v>55</v>
      </c>
      <c r="E4" s="116" t="s">
        <v>56</v>
      </c>
      <c r="F4" s="116" t="s">
        <v>57</v>
      </c>
      <c r="G4" s="116"/>
      <c r="H4" s="116" t="s">
        <v>58</v>
      </c>
      <c r="I4" s="116" t="s">
        <v>59</v>
      </c>
      <c r="J4" s="116" t="s">
        <v>60</v>
      </c>
    </row>
    <row r="5" ht="17.25" customHeight="1" spans="1:10">
      <c r="A5" s="108" t="s">
        <v>61</v>
      </c>
      <c r="B5" s="108" t="s">
        <v>62</v>
      </c>
      <c r="C5" s="116" t="s">
        <v>54</v>
      </c>
      <c r="D5" s="116" t="s">
        <v>54</v>
      </c>
      <c r="E5" s="116" t="s">
        <v>54</v>
      </c>
      <c r="F5" s="116"/>
      <c r="G5" s="116"/>
      <c r="H5" s="116" t="s">
        <v>54</v>
      </c>
      <c r="I5" s="116" t="s">
        <v>54</v>
      </c>
      <c r="J5" s="116" t="s">
        <v>63</v>
      </c>
    </row>
    <row r="6" ht="21" customHeight="1" spans="1:10">
      <c r="A6" s="109" t="s">
        <v>54</v>
      </c>
      <c r="B6" s="109" t="s">
        <v>54</v>
      </c>
      <c r="C6" s="116" t="s">
        <v>54</v>
      </c>
      <c r="D6" s="116" t="s">
        <v>54</v>
      </c>
      <c r="E6" s="116" t="s">
        <v>54</v>
      </c>
      <c r="F6" s="116" t="s">
        <v>63</v>
      </c>
      <c r="G6" s="116" t="s">
        <v>64</v>
      </c>
      <c r="H6" s="116" t="s">
        <v>54</v>
      </c>
      <c r="I6" s="116" t="s">
        <v>54</v>
      </c>
      <c r="J6" s="116" t="s">
        <v>54</v>
      </c>
    </row>
    <row r="7" ht="21" customHeight="1" spans="1:10">
      <c r="A7" s="110" t="s">
        <v>54</v>
      </c>
      <c r="B7" s="110" t="s">
        <v>54</v>
      </c>
      <c r="C7" s="116" t="s">
        <v>54</v>
      </c>
      <c r="D7" s="116" t="s">
        <v>54</v>
      </c>
      <c r="E7" s="116" t="s">
        <v>54</v>
      </c>
      <c r="F7" s="116"/>
      <c r="G7" s="116"/>
      <c r="H7" s="116" t="s">
        <v>54</v>
      </c>
      <c r="I7" s="116" t="s">
        <v>54</v>
      </c>
      <c r="J7" s="116" t="s">
        <v>54</v>
      </c>
    </row>
    <row r="8" ht="21" customHeight="1" spans="1:10">
      <c r="A8" s="9" t="s">
        <v>65</v>
      </c>
      <c r="B8" s="9"/>
      <c r="C8" s="10">
        <v>4398.88</v>
      </c>
      <c r="D8" s="10">
        <v>1809.47</v>
      </c>
      <c r="E8" s="12"/>
      <c r="F8" s="12">
        <v>2589.41</v>
      </c>
      <c r="G8" s="12"/>
      <c r="H8" s="12"/>
      <c r="I8" s="12"/>
      <c r="J8" s="10"/>
    </row>
    <row r="9" s="1" customFormat="1" ht="21" customHeight="1" spans="1:10">
      <c r="A9" s="11" t="s">
        <v>66</v>
      </c>
      <c r="B9" s="11" t="s">
        <v>67</v>
      </c>
      <c r="C9" s="10">
        <v>8.54</v>
      </c>
      <c r="D9" s="10">
        <v>8.54</v>
      </c>
      <c r="E9" s="12"/>
      <c r="F9" s="12"/>
      <c r="G9" s="12"/>
      <c r="H9" s="12"/>
      <c r="I9" s="12"/>
      <c r="J9" s="12"/>
    </row>
    <row r="10" s="1" customFormat="1" ht="21" customHeight="1" spans="1:10">
      <c r="A10" s="11" t="s">
        <v>68</v>
      </c>
      <c r="B10" s="11" t="s">
        <v>69</v>
      </c>
      <c r="C10" s="10">
        <v>8.54</v>
      </c>
      <c r="D10" s="10">
        <v>8.54</v>
      </c>
      <c r="E10" s="12"/>
      <c r="F10" s="12"/>
      <c r="G10" s="12"/>
      <c r="H10" s="12"/>
      <c r="I10" s="12"/>
      <c r="J10" s="12"/>
    </row>
    <row r="11" s="1" customFormat="1" ht="21" customHeight="1" spans="1:10">
      <c r="A11" s="11" t="s">
        <v>70</v>
      </c>
      <c r="B11" s="11" t="s">
        <v>71</v>
      </c>
      <c r="C11" s="10">
        <v>8.54</v>
      </c>
      <c r="D11" s="10">
        <v>8.54</v>
      </c>
      <c r="E11" s="12"/>
      <c r="F11" s="12"/>
      <c r="G11" s="12"/>
      <c r="H11" s="12"/>
      <c r="I11" s="12"/>
      <c r="J11" s="12"/>
    </row>
    <row r="12" s="1" customFormat="1" ht="21" customHeight="1" spans="1:10">
      <c r="A12" s="11" t="s">
        <v>72</v>
      </c>
      <c r="B12" s="146" t="s">
        <v>73</v>
      </c>
      <c r="C12" s="10">
        <v>4232.31</v>
      </c>
      <c r="D12" s="10">
        <v>1642.9</v>
      </c>
      <c r="E12" s="12"/>
      <c r="F12" s="12">
        <v>2589.41</v>
      </c>
      <c r="G12" s="12"/>
      <c r="H12" s="12"/>
      <c r="I12" s="12"/>
      <c r="J12" s="12"/>
    </row>
    <row r="13" s="1" customFormat="1" ht="21" customHeight="1" spans="1:10">
      <c r="A13" s="11" t="s">
        <v>74</v>
      </c>
      <c r="B13" s="11" t="s">
        <v>75</v>
      </c>
      <c r="C13" s="10">
        <v>233.44</v>
      </c>
      <c r="D13" s="10">
        <v>233.44</v>
      </c>
      <c r="E13" s="12"/>
      <c r="F13" s="12"/>
      <c r="G13" s="12"/>
      <c r="H13" s="12"/>
      <c r="I13" s="12"/>
      <c r="J13" s="12"/>
    </row>
    <row r="14" s="1" customFormat="1" ht="21" customHeight="1" spans="1:10">
      <c r="A14" s="11" t="s">
        <v>76</v>
      </c>
      <c r="B14" s="11" t="s">
        <v>77</v>
      </c>
      <c r="C14" s="10">
        <v>90.66</v>
      </c>
      <c r="D14" s="10">
        <v>90.66</v>
      </c>
      <c r="E14" s="12"/>
      <c r="F14" s="12"/>
      <c r="G14" s="12"/>
      <c r="H14" s="12"/>
      <c r="I14" s="12"/>
      <c r="J14" s="12"/>
    </row>
    <row r="15" s="1" customFormat="1" ht="21" customHeight="1" spans="1:10">
      <c r="A15" s="11" t="s">
        <v>78</v>
      </c>
      <c r="B15" s="11" t="s">
        <v>79</v>
      </c>
      <c r="C15" s="10">
        <v>45.27</v>
      </c>
      <c r="D15" s="10">
        <v>45.27</v>
      </c>
      <c r="E15" s="12"/>
      <c r="F15" s="12"/>
      <c r="G15" s="12"/>
      <c r="H15" s="12"/>
      <c r="I15" s="12"/>
      <c r="J15" s="12"/>
    </row>
    <row r="16" s="1" customFormat="1" ht="21" customHeight="1" spans="1:10">
      <c r="A16" s="11" t="s">
        <v>80</v>
      </c>
      <c r="B16" s="11" t="s">
        <v>81</v>
      </c>
      <c r="C16" s="10">
        <v>97.51</v>
      </c>
      <c r="D16" s="10">
        <v>97.51</v>
      </c>
      <c r="E16" s="12"/>
      <c r="F16" s="12"/>
      <c r="G16" s="12"/>
      <c r="H16" s="12"/>
      <c r="I16" s="12"/>
      <c r="J16" s="12"/>
    </row>
    <row r="17" s="1" customFormat="1" ht="21" customHeight="1" spans="1:10">
      <c r="A17" s="11">
        <v>20808</v>
      </c>
      <c r="B17" s="146" t="s">
        <v>82</v>
      </c>
      <c r="C17" s="10">
        <v>7.19</v>
      </c>
      <c r="D17" s="10">
        <v>7.19</v>
      </c>
      <c r="E17" s="12"/>
      <c r="F17" s="12"/>
      <c r="G17" s="12"/>
      <c r="H17" s="12"/>
      <c r="I17" s="12"/>
      <c r="J17" s="12"/>
    </row>
    <row r="18" s="1" customFormat="1" ht="21" customHeight="1" spans="1:10">
      <c r="A18" s="11">
        <v>2080801</v>
      </c>
      <c r="B18" s="146" t="s">
        <v>83</v>
      </c>
      <c r="C18" s="10">
        <v>7.19</v>
      </c>
      <c r="D18" s="10">
        <v>7.19</v>
      </c>
      <c r="E18" s="12"/>
      <c r="F18" s="12"/>
      <c r="G18" s="12"/>
      <c r="H18" s="12"/>
      <c r="I18" s="12"/>
      <c r="J18" s="12"/>
    </row>
    <row r="19" s="1" customFormat="1" ht="21" customHeight="1" spans="1:10">
      <c r="A19" s="11" t="s">
        <v>84</v>
      </c>
      <c r="B19" s="146" t="s">
        <v>85</v>
      </c>
      <c r="C19" s="10">
        <v>3911.31</v>
      </c>
      <c r="D19" s="10">
        <v>1321.9</v>
      </c>
      <c r="E19" s="12"/>
      <c r="F19" s="12">
        <v>2589.41</v>
      </c>
      <c r="G19" s="12"/>
      <c r="H19" s="12"/>
      <c r="I19" s="12"/>
      <c r="J19" s="12"/>
    </row>
    <row r="20" s="1" customFormat="1" ht="21" customHeight="1" spans="1:10">
      <c r="A20" s="11" t="s">
        <v>86</v>
      </c>
      <c r="B20" s="146" t="s">
        <v>87</v>
      </c>
      <c r="C20" s="10">
        <v>3911.31</v>
      </c>
      <c r="D20" s="10">
        <v>1321.9</v>
      </c>
      <c r="E20" s="12"/>
      <c r="F20" s="12">
        <v>2589.41</v>
      </c>
      <c r="G20" s="12"/>
      <c r="H20" s="12"/>
      <c r="I20" s="12"/>
      <c r="J20" s="12"/>
    </row>
    <row r="21" ht="21" customHeight="1" spans="1:10">
      <c r="A21" s="11" t="s">
        <v>88</v>
      </c>
      <c r="B21" s="11" t="s">
        <v>89</v>
      </c>
      <c r="C21" s="10">
        <v>80.37</v>
      </c>
      <c r="D21" s="10">
        <v>80.37</v>
      </c>
      <c r="E21" s="12"/>
      <c r="F21" s="12"/>
      <c r="G21" s="12"/>
      <c r="H21" s="12"/>
      <c r="I21" s="12"/>
      <c r="J21" s="12"/>
    </row>
    <row r="22" ht="21" customHeight="1" spans="1:10">
      <c r="A22" s="11" t="s">
        <v>90</v>
      </c>
      <c r="B22" s="11" t="s">
        <v>91</v>
      </c>
      <c r="C22" s="10">
        <v>76.1</v>
      </c>
      <c r="D22" s="10">
        <v>76.1</v>
      </c>
      <c r="E22" s="12"/>
      <c r="F22" s="12"/>
      <c r="G22" s="12"/>
      <c r="H22" s="12"/>
      <c r="I22" s="12"/>
      <c r="J22" s="12"/>
    </row>
    <row r="23" ht="21" customHeight="1" spans="1:10">
      <c r="A23" s="11" t="s">
        <v>92</v>
      </c>
      <c r="B23" s="146" t="s">
        <v>93</v>
      </c>
      <c r="C23" s="10">
        <v>4.27</v>
      </c>
      <c r="D23" s="10">
        <v>4.27</v>
      </c>
      <c r="E23" s="12"/>
      <c r="F23" s="12"/>
      <c r="G23" s="12"/>
      <c r="H23" s="12"/>
      <c r="I23" s="12"/>
      <c r="J23" s="12"/>
    </row>
    <row r="24" ht="21" customHeight="1" spans="1:10">
      <c r="A24" s="11" t="s">
        <v>94</v>
      </c>
      <c r="B24" s="11" t="s">
        <v>95</v>
      </c>
      <c r="C24" s="10">
        <v>89.7</v>
      </c>
      <c r="D24" s="10">
        <v>89.7</v>
      </c>
      <c r="E24" s="12"/>
      <c r="F24" s="12"/>
      <c r="G24" s="12"/>
      <c r="H24" s="12"/>
      <c r="I24" s="12"/>
      <c r="J24" s="12"/>
    </row>
    <row r="25" ht="21" customHeight="1" spans="1:10">
      <c r="A25" s="11" t="s">
        <v>96</v>
      </c>
      <c r="B25" s="11" t="s">
        <v>97</v>
      </c>
      <c r="C25" s="10">
        <v>89.7</v>
      </c>
      <c r="D25" s="10">
        <v>89.7</v>
      </c>
      <c r="E25" s="12"/>
      <c r="F25" s="12"/>
      <c r="G25" s="12"/>
      <c r="H25" s="12"/>
      <c r="I25" s="12"/>
      <c r="J25" s="12"/>
    </row>
    <row r="26" ht="21" customHeight="1" spans="1:10">
      <c r="A26" s="11" t="s">
        <v>98</v>
      </c>
      <c r="B26" s="11" t="s">
        <v>99</v>
      </c>
      <c r="C26" s="10">
        <v>56.75</v>
      </c>
      <c r="D26" s="10">
        <v>56.75</v>
      </c>
      <c r="E26" s="12"/>
      <c r="F26" s="12"/>
      <c r="G26" s="12"/>
      <c r="H26" s="12"/>
      <c r="I26" s="12"/>
      <c r="J26" s="12"/>
    </row>
    <row r="27" ht="21" customHeight="1" spans="1:10">
      <c r="A27" s="11" t="s">
        <v>100</v>
      </c>
      <c r="B27" s="146" t="s">
        <v>101</v>
      </c>
      <c r="C27" s="10">
        <v>32.95</v>
      </c>
      <c r="D27" s="10">
        <v>32.95</v>
      </c>
      <c r="E27" s="12"/>
      <c r="F27" s="12"/>
      <c r="G27" s="12"/>
      <c r="H27" s="12"/>
      <c r="I27" s="12"/>
      <c r="J27" s="12"/>
    </row>
    <row r="28" ht="21" customHeight="1" spans="1:10">
      <c r="A28" s="11" t="s">
        <v>102</v>
      </c>
      <c r="B28" s="11" t="s">
        <v>103</v>
      </c>
      <c r="C28" s="10">
        <v>68.33</v>
      </c>
      <c r="D28" s="10">
        <v>68.33</v>
      </c>
      <c r="E28" s="12"/>
      <c r="F28" s="12"/>
      <c r="G28" s="12"/>
      <c r="H28" s="12"/>
      <c r="I28" s="12"/>
      <c r="J28" s="12"/>
    </row>
    <row r="29" ht="21" customHeight="1" spans="1:10">
      <c r="A29" s="11" t="s">
        <v>104</v>
      </c>
      <c r="B29" s="146" t="s">
        <v>105</v>
      </c>
      <c r="C29" s="10">
        <v>68.33</v>
      </c>
      <c r="D29" s="10">
        <v>68.33</v>
      </c>
      <c r="E29" s="12"/>
      <c r="F29" s="12"/>
      <c r="G29" s="12"/>
      <c r="H29" s="12"/>
      <c r="I29" s="12"/>
      <c r="J29" s="12"/>
    </row>
    <row r="30" ht="21" customHeight="1" spans="1:10">
      <c r="A30" s="11" t="s">
        <v>106</v>
      </c>
      <c r="B30" s="146" t="s">
        <v>107</v>
      </c>
      <c r="C30" s="10">
        <v>68.33</v>
      </c>
      <c r="D30" s="10">
        <v>68.33</v>
      </c>
      <c r="E30" s="12"/>
      <c r="F30" s="12"/>
      <c r="G30" s="12"/>
      <c r="H30" s="12"/>
      <c r="I30" s="12"/>
      <c r="J30" s="12"/>
    </row>
    <row r="31" ht="21" customHeight="1" spans="1:10">
      <c r="A31" s="47" t="s">
        <v>108</v>
      </c>
      <c r="C31" s="66"/>
      <c r="D31" s="66"/>
      <c r="E31" s="66"/>
      <c r="F31" s="66"/>
      <c r="G31" s="66"/>
      <c r="H31" s="66"/>
      <c r="I31" s="66"/>
      <c r="J31" s="66"/>
    </row>
    <row r="32" ht="21" customHeight="1" spans="1:10">
      <c r="A32" s="47" t="s">
        <v>51</v>
      </c>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ht="21" customHeight="1"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H13" sqref="H13"/>
    </sheetView>
  </sheetViews>
  <sheetFormatPr defaultColWidth="9" defaultRowHeight="11.25" outlineLevelCol="7"/>
  <cols>
    <col min="1" max="1" width="14" style="10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109</v>
      </c>
      <c r="B1" s="2"/>
      <c r="C1" s="2"/>
      <c r="D1" s="2"/>
      <c r="E1" s="2"/>
      <c r="F1" s="2"/>
      <c r="G1" s="2"/>
      <c r="H1" s="2"/>
    </row>
    <row r="2" ht="13.5" spans="1:8">
      <c r="A2" s="3"/>
      <c r="B2" s="104"/>
      <c r="C2" s="104"/>
      <c r="D2" s="104"/>
      <c r="E2" s="104"/>
      <c r="F2" s="104"/>
      <c r="G2" s="104"/>
      <c r="H2" s="67" t="s">
        <v>110</v>
      </c>
    </row>
    <row r="3" ht="14.25" spans="1:8">
      <c r="A3" s="36" t="s">
        <v>3</v>
      </c>
      <c r="B3" s="36"/>
      <c r="C3" s="104"/>
      <c r="D3" s="104"/>
      <c r="E3" s="105"/>
      <c r="F3" s="104"/>
      <c r="G3" s="104"/>
      <c r="H3" s="67" t="s">
        <v>4</v>
      </c>
    </row>
    <row r="4" ht="21.75" customHeight="1" spans="1:8">
      <c r="A4" s="106" t="s">
        <v>7</v>
      </c>
      <c r="B4" s="107" t="s">
        <v>54</v>
      </c>
      <c r="C4" s="108" t="s">
        <v>44</v>
      </c>
      <c r="D4" s="108" t="s">
        <v>111</v>
      </c>
      <c r="E4" s="108" t="s">
        <v>112</v>
      </c>
      <c r="F4" s="108" t="s">
        <v>113</v>
      </c>
      <c r="G4" s="108" t="s">
        <v>114</v>
      </c>
      <c r="H4" s="108" t="s">
        <v>115</v>
      </c>
    </row>
    <row r="5" ht="17.25" customHeight="1" spans="1:8">
      <c r="A5" s="108" t="s">
        <v>61</v>
      </c>
      <c r="B5" s="108" t="s">
        <v>62</v>
      </c>
      <c r="C5" s="109"/>
      <c r="D5" s="109"/>
      <c r="E5" s="109"/>
      <c r="F5" s="109"/>
      <c r="G5" s="109"/>
      <c r="H5" s="109"/>
    </row>
    <row r="6" ht="21" customHeight="1" spans="1:8">
      <c r="A6" s="109"/>
      <c r="B6" s="109" t="s">
        <v>54</v>
      </c>
      <c r="C6" s="109"/>
      <c r="D6" s="109"/>
      <c r="E6" s="109"/>
      <c r="F6" s="109"/>
      <c r="G6" s="109"/>
      <c r="H6" s="109"/>
    </row>
    <row r="7" ht="21" customHeight="1" spans="1:8">
      <c r="A7" s="110"/>
      <c r="B7" s="110" t="s">
        <v>54</v>
      </c>
      <c r="C7" s="110"/>
      <c r="D7" s="110"/>
      <c r="E7" s="110"/>
      <c r="F7" s="110"/>
      <c r="G7" s="110"/>
      <c r="H7" s="110"/>
    </row>
    <row r="8" ht="21" customHeight="1" spans="1:8">
      <c r="A8" s="111" t="s">
        <v>65</v>
      </c>
      <c r="B8" s="112"/>
      <c r="C8" s="113">
        <v>4491.85</v>
      </c>
      <c r="D8" s="113">
        <v>1771.32</v>
      </c>
      <c r="E8" s="114">
        <v>2720.53</v>
      </c>
      <c r="F8" s="114"/>
      <c r="G8" s="114"/>
      <c r="H8" s="114"/>
    </row>
    <row r="9" ht="21" customHeight="1" spans="1:8">
      <c r="A9" s="11" t="s">
        <v>66</v>
      </c>
      <c r="B9" s="11" t="s">
        <v>67</v>
      </c>
      <c r="C9" s="113">
        <v>8.54</v>
      </c>
      <c r="D9" s="113">
        <v>8.54</v>
      </c>
      <c r="E9" s="114"/>
      <c r="F9" s="114"/>
      <c r="G9" s="114"/>
      <c r="H9" s="114"/>
    </row>
    <row r="10" ht="21" customHeight="1" spans="1:8">
      <c r="A10" s="11" t="s">
        <v>68</v>
      </c>
      <c r="B10" s="11" t="s">
        <v>69</v>
      </c>
      <c r="C10" s="113">
        <v>8.54</v>
      </c>
      <c r="D10" s="113">
        <v>8.54</v>
      </c>
      <c r="E10" s="114"/>
      <c r="F10" s="114"/>
      <c r="G10" s="114"/>
      <c r="H10" s="114"/>
    </row>
    <row r="11" ht="21" customHeight="1" spans="1:8">
      <c r="A11" s="11" t="s">
        <v>70</v>
      </c>
      <c r="B11" s="11" t="s">
        <v>71</v>
      </c>
      <c r="C11" s="113">
        <v>8.54</v>
      </c>
      <c r="D11" s="113">
        <v>8.54</v>
      </c>
      <c r="E11" s="114"/>
      <c r="F11" s="114"/>
      <c r="G11" s="114"/>
      <c r="H11" s="114"/>
    </row>
    <row r="12" ht="21" customHeight="1" spans="1:8">
      <c r="A12" s="11" t="s">
        <v>72</v>
      </c>
      <c r="B12" s="146" t="s">
        <v>73</v>
      </c>
      <c r="C12" s="113">
        <v>4325.28</v>
      </c>
      <c r="D12" s="113">
        <v>1604.75</v>
      </c>
      <c r="E12" s="114">
        <v>2720.53</v>
      </c>
      <c r="F12" s="114"/>
      <c r="G12" s="114"/>
      <c r="H12" s="114"/>
    </row>
    <row r="13" ht="21" customHeight="1" spans="1:8">
      <c r="A13" s="11" t="s">
        <v>74</v>
      </c>
      <c r="B13" s="11" t="s">
        <v>75</v>
      </c>
      <c r="C13" s="113">
        <v>233.44</v>
      </c>
      <c r="D13" s="113">
        <v>233.44</v>
      </c>
      <c r="E13" s="114"/>
      <c r="F13" s="114"/>
      <c r="G13" s="114"/>
      <c r="H13" s="114"/>
    </row>
    <row r="14" ht="21" customHeight="1" spans="1:8">
      <c r="A14" s="11" t="s">
        <v>76</v>
      </c>
      <c r="B14" s="11" t="s">
        <v>77</v>
      </c>
      <c r="C14" s="113">
        <v>90.66</v>
      </c>
      <c r="D14" s="113">
        <v>90.66</v>
      </c>
      <c r="E14" s="114"/>
      <c r="F14" s="114"/>
      <c r="G14" s="114"/>
      <c r="H14" s="114"/>
    </row>
    <row r="15" ht="21" customHeight="1" spans="1:8">
      <c r="A15" s="11" t="s">
        <v>78</v>
      </c>
      <c r="B15" s="11" t="s">
        <v>79</v>
      </c>
      <c r="C15" s="113">
        <v>45.27</v>
      </c>
      <c r="D15" s="113">
        <v>45.27</v>
      </c>
      <c r="E15" s="114"/>
      <c r="F15" s="114"/>
      <c r="G15" s="114"/>
      <c r="H15" s="114"/>
    </row>
    <row r="16" ht="21" customHeight="1" spans="1:8">
      <c r="A16" s="11" t="s">
        <v>80</v>
      </c>
      <c r="B16" s="11" t="s">
        <v>81</v>
      </c>
      <c r="C16" s="113">
        <v>97.51</v>
      </c>
      <c r="D16" s="113">
        <v>97.51</v>
      </c>
      <c r="E16" s="114"/>
      <c r="F16" s="114"/>
      <c r="G16" s="114"/>
      <c r="H16" s="114"/>
    </row>
    <row r="17" ht="21" customHeight="1" spans="1:8">
      <c r="A17" s="11">
        <v>20808</v>
      </c>
      <c r="B17" s="146" t="s">
        <v>82</v>
      </c>
      <c r="C17" s="113">
        <v>7.19</v>
      </c>
      <c r="D17" s="113">
        <v>7.19</v>
      </c>
      <c r="E17" s="114"/>
      <c r="F17" s="114"/>
      <c r="G17" s="114"/>
      <c r="H17" s="114"/>
    </row>
    <row r="18" ht="21" customHeight="1" spans="1:8">
      <c r="A18" s="11">
        <v>2080801</v>
      </c>
      <c r="B18" s="146" t="s">
        <v>83</v>
      </c>
      <c r="C18" s="113">
        <v>7.19</v>
      </c>
      <c r="D18" s="113">
        <v>7.19</v>
      </c>
      <c r="E18" s="114"/>
      <c r="F18" s="114"/>
      <c r="G18" s="114"/>
      <c r="H18" s="114"/>
    </row>
    <row r="19" ht="21" customHeight="1" spans="1:8">
      <c r="A19" s="11" t="s">
        <v>84</v>
      </c>
      <c r="B19" s="146" t="s">
        <v>85</v>
      </c>
      <c r="C19" s="113">
        <v>4004.28</v>
      </c>
      <c r="D19" s="113">
        <v>1364.12</v>
      </c>
      <c r="E19" s="114">
        <v>2640.16</v>
      </c>
      <c r="F19" s="114"/>
      <c r="G19" s="114"/>
      <c r="H19" s="114"/>
    </row>
    <row r="20" ht="21" customHeight="1" spans="1:8">
      <c r="A20" s="11" t="s">
        <v>86</v>
      </c>
      <c r="B20" s="146" t="s">
        <v>87</v>
      </c>
      <c r="C20" s="113">
        <v>4004.28</v>
      </c>
      <c r="D20" s="113">
        <v>1364.12</v>
      </c>
      <c r="E20" s="114">
        <v>2640.16</v>
      </c>
      <c r="F20" s="114"/>
      <c r="G20" s="114"/>
      <c r="H20" s="114"/>
    </row>
    <row r="21" ht="21" customHeight="1" spans="1:8">
      <c r="A21" s="11" t="s">
        <v>88</v>
      </c>
      <c r="B21" s="11" t="s">
        <v>89</v>
      </c>
      <c r="C21" s="113">
        <v>80.37</v>
      </c>
      <c r="D21" s="113"/>
      <c r="E21" s="113">
        <v>80.37</v>
      </c>
      <c r="F21" s="114"/>
      <c r="G21" s="114"/>
      <c r="H21" s="114"/>
    </row>
    <row r="22" ht="21" customHeight="1" spans="1:8">
      <c r="A22" s="11" t="s">
        <v>90</v>
      </c>
      <c r="B22" s="11" t="s">
        <v>91</v>
      </c>
      <c r="C22" s="113">
        <v>76.1</v>
      </c>
      <c r="D22" s="113"/>
      <c r="E22" s="113">
        <v>76.1</v>
      </c>
      <c r="F22" s="114"/>
      <c r="G22" s="114"/>
      <c r="H22" s="114"/>
    </row>
    <row r="23" ht="21" customHeight="1" spans="1:8">
      <c r="A23" s="11" t="s">
        <v>92</v>
      </c>
      <c r="B23" s="146" t="s">
        <v>93</v>
      </c>
      <c r="C23" s="113">
        <v>4.27</v>
      </c>
      <c r="D23" s="113"/>
      <c r="E23" s="113">
        <v>4.27</v>
      </c>
      <c r="F23" s="114"/>
      <c r="G23" s="114"/>
      <c r="H23" s="114"/>
    </row>
    <row r="24" ht="21" customHeight="1" spans="1:8">
      <c r="A24" s="11" t="s">
        <v>94</v>
      </c>
      <c r="B24" s="11" t="s">
        <v>95</v>
      </c>
      <c r="C24" s="113">
        <v>89.7</v>
      </c>
      <c r="D24" s="113">
        <v>89.7</v>
      </c>
      <c r="E24" s="113"/>
      <c r="F24" s="114"/>
      <c r="G24" s="114"/>
      <c r="H24" s="114"/>
    </row>
    <row r="25" ht="21" customHeight="1" spans="1:8">
      <c r="A25" s="11" t="s">
        <v>96</v>
      </c>
      <c r="B25" s="11" t="s">
        <v>97</v>
      </c>
      <c r="C25" s="113">
        <v>89.7</v>
      </c>
      <c r="D25" s="113">
        <v>89.7</v>
      </c>
      <c r="E25" s="114"/>
      <c r="F25" s="114"/>
      <c r="G25" s="114"/>
      <c r="H25" s="114"/>
    </row>
    <row r="26" ht="21" customHeight="1" spans="1:8">
      <c r="A26" s="11" t="s">
        <v>98</v>
      </c>
      <c r="B26" s="11" t="s">
        <v>99</v>
      </c>
      <c r="C26" s="113">
        <v>56.75</v>
      </c>
      <c r="D26" s="113">
        <v>56.75</v>
      </c>
      <c r="E26" s="114"/>
      <c r="F26" s="114"/>
      <c r="G26" s="114"/>
      <c r="H26" s="114"/>
    </row>
    <row r="27" ht="21" customHeight="1" spans="1:8">
      <c r="A27" s="11" t="s">
        <v>100</v>
      </c>
      <c r="B27" s="146" t="s">
        <v>101</v>
      </c>
      <c r="C27" s="113">
        <v>32.95</v>
      </c>
      <c r="D27" s="113">
        <v>32.95</v>
      </c>
      <c r="E27" s="114"/>
      <c r="F27" s="114"/>
      <c r="G27" s="114"/>
      <c r="H27" s="114"/>
    </row>
    <row r="28" ht="21" customHeight="1" spans="1:8">
      <c r="A28" s="11" t="s">
        <v>102</v>
      </c>
      <c r="B28" s="11" t="s">
        <v>103</v>
      </c>
      <c r="C28" s="113">
        <v>68.33</v>
      </c>
      <c r="D28" s="113">
        <v>68.33</v>
      </c>
      <c r="E28" s="114"/>
      <c r="F28" s="114"/>
      <c r="G28" s="114"/>
      <c r="H28" s="114"/>
    </row>
    <row r="29" ht="21" customHeight="1" spans="1:8">
      <c r="A29" s="11" t="s">
        <v>104</v>
      </c>
      <c r="B29" s="146" t="s">
        <v>105</v>
      </c>
      <c r="C29" s="113">
        <v>68.33</v>
      </c>
      <c r="D29" s="113">
        <v>68.33</v>
      </c>
      <c r="E29" s="114"/>
      <c r="F29" s="114"/>
      <c r="G29" s="114"/>
      <c r="H29" s="114"/>
    </row>
    <row r="30" ht="21" customHeight="1" spans="1:8">
      <c r="A30" s="11" t="s">
        <v>106</v>
      </c>
      <c r="B30" s="146" t="s">
        <v>107</v>
      </c>
      <c r="C30" s="113">
        <v>68.33</v>
      </c>
      <c r="D30" s="113">
        <v>68.33</v>
      </c>
      <c r="E30" s="114"/>
      <c r="F30" s="114"/>
      <c r="G30" s="114"/>
      <c r="H30" s="114"/>
    </row>
    <row r="31" ht="21" customHeight="1" spans="1:8">
      <c r="A31" s="47" t="s">
        <v>116</v>
      </c>
      <c r="B31" s="115"/>
      <c r="C31" s="115"/>
      <c r="D31" s="115"/>
      <c r="E31" s="115"/>
      <c r="F31" s="115"/>
      <c r="G31" s="115"/>
      <c r="H31" s="115"/>
    </row>
    <row r="32" ht="21" customHeight="1" spans="1:1">
      <c r="A32" s="79" t="s">
        <v>117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5" workbookViewId="0">
      <selection activeCell="E25" sqref="E9:E18 E25"/>
    </sheetView>
  </sheetViews>
  <sheetFormatPr defaultColWidth="9" defaultRowHeight="11.25" outlineLevelCol="6"/>
  <cols>
    <col min="1" max="1" width="41.6666666666667" style="1" customWidth="1"/>
    <col min="2" max="2" width="16" style="1" customWidth="1"/>
    <col min="3" max="3" width="41.6666666666667" style="1" customWidth="1"/>
    <col min="4" max="5" width="16.5" style="1" customWidth="1"/>
    <col min="6" max="6" width="13.6666666666667" style="1" customWidth="1"/>
    <col min="7" max="7" width="14.6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2" t="s">
        <v>118</v>
      </c>
      <c r="B1" s="2"/>
      <c r="C1" s="2"/>
      <c r="D1" s="2"/>
      <c r="E1" s="2"/>
      <c r="F1" s="2"/>
    </row>
    <row r="2" ht="14.25" customHeight="1" spans="1:7">
      <c r="A2" s="3"/>
      <c r="G2" s="67" t="s">
        <v>119</v>
      </c>
    </row>
    <row r="3" ht="14.25" customHeight="1" spans="1:7">
      <c r="A3" s="36" t="s">
        <v>3</v>
      </c>
      <c r="B3" s="36"/>
      <c r="D3" s="87"/>
      <c r="G3" s="67" t="s">
        <v>4</v>
      </c>
    </row>
    <row r="4" ht="18.75" customHeight="1" spans="1:7">
      <c r="A4" s="88" t="s">
        <v>120</v>
      </c>
      <c r="B4" s="89"/>
      <c r="C4" s="89" t="s">
        <v>121</v>
      </c>
      <c r="D4" s="89"/>
      <c r="E4" s="89" t="s">
        <v>54</v>
      </c>
      <c r="F4" s="89" t="s">
        <v>54</v>
      </c>
      <c r="G4" s="89" t="s">
        <v>54</v>
      </c>
    </row>
    <row r="5" ht="42.95" customHeight="1" spans="1:7">
      <c r="A5" s="90" t="s">
        <v>122</v>
      </c>
      <c r="B5" s="91" t="s">
        <v>8</v>
      </c>
      <c r="C5" s="91" t="s">
        <v>123</v>
      </c>
      <c r="D5" s="92" t="s">
        <v>8</v>
      </c>
      <c r="E5" s="92"/>
      <c r="F5" s="92" t="s">
        <v>54</v>
      </c>
      <c r="G5" s="92" t="s">
        <v>54</v>
      </c>
    </row>
    <row r="6" ht="42.95" customHeight="1" spans="1:7">
      <c r="A6" s="90"/>
      <c r="B6" s="91" t="s">
        <v>54</v>
      </c>
      <c r="C6" s="91" t="s">
        <v>54</v>
      </c>
      <c r="D6" s="92" t="s">
        <v>63</v>
      </c>
      <c r="E6" s="91" t="s">
        <v>124</v>
      </c>
      <c r="F6" s="91" t="s">
        <v>125</v>
      </c>
      <c r="G6" s="91" t="s">
        <v>126</v>
      </c>
    </row>
    <row r="7" ht="21" customHeight="1" spans="1:7">
      <c r="A7" s="93" t="s">
        <v>127</v>
      </c>
      <c r="B7" s="94">
        <v>1809.47</v>
      </c>
      <c r="C7" s="95" t="s">
        <v>10</v>
      </c>
      <c r="D7" s="94" t="s">
        <v>54</v>
      </c>
      <c r="E7" s="94" t="s">
        <v>54</v>
      </c>
      <c r="F7" s="94" t="s">
        <v>54</v>
      </c>
      <c r="G7" s="94" t="s">
        <v>54</v>
      </c>
    </row>
    <row r="8" ht="21" customHeight="1" spans="1:7">
      <c r="A8" s="93" t="s">
        <v>128</v>
      </c>
      <c r="B8" s="94" t="s">
        <v>54</v>
      </c>
      <c r="C8" s="95" t="s">
        <v>12</v>
      </c>
      <c r="D8" s="94" t="s">
        <v>54</v>
      </c>
      <c r="E8" s="94" t="s">
        <v>54</v>
      </c>
      <c r="F8" s="94" t="s">
        <v>54</v>
      </c>
      <c r="G8" s="94" t="s">
        <v>54</v>
      </c>
    </row>
    <row r="9" ht="21" customHeight="1" spans="1:7">
      <c r="A9" s="93" t="s">
        <v>129</v>
      </c>
      <c r="B9" s="94" t="s">
        <v>54</v>
      </c>
      <c r="C9" s="95" t="s">
        <v>14</v>
      </c>
      <c r="D9" s="94" t="s">
        <v>54</v>
      </c>
      <c r="E9" s="94" t="s">
        <v>54</v>
      </c>
      <c r="F9" s="94" t="s">
        <v>54</v>
      </c>
      <c r="G9" s="94" t="s">
        <v>54</v>
      </c>
    </row>
    <row r="10" ht="21" customHeight="1" spans="1:7">
      <c r="A10" s="93" t="s">
        <v>54</v>
      </c>
      <c r="B10" s="94" t="s">
        <v>54</v>
      </c>
      <c r="C10" s="95" t="s">
        <v>16</v>
      </c>
      <c r="D10" s="94" t="s">
        <v>54</v>
      </c>
      <c r="E10" s="94" t="s">
        <v>54</v>
      </c>
      <c r="F10" s="94" t="s">
        <v>54</v>
      </c>
      <c r="G10" s="94" t="s">
        <v>54</v>
      </c>
    </row>
    <row r="11" ht="21" customHeight="1" spans="1:7">
      <c r="A11" s="93" t="s">
        <v>54</v>
      </c>
      <c r="B11" s="94" t="s">
        <v>54</v>
      </c>
      <c r="C11" s="95" t="s">
        <v>18</v>
      </c>
      <c r="D11" s="94">
        <v>8.54</v>
      </c>
      <c r="E11" s="94">
        <v>8.54</v>
      </c>
      <c r="F11" s="94" t="s">
        <v>54</v>
      </c>
      <c r="G11" s="94" t="s">
        <v>54</v>
      </c>
    </row>
    <row r="12" ht="21" customHeight="1" spans="1:7">
      <c r="A12" s="93" t="s">
        <v>54</v>
      </c>
      <c r="B12" s="94" t="s">
        <v>54</v>
      </c>
      <c r="C12" s="95" t="s">
        <v>20</v>
      </c>
      <c r="D12" s="94" t="s">
        <v>54</v>
      </c>
      <c r="E12" s="94" t="s">
        <v>54</v>
      </c>
      <c r="F12" s="94" t="s">
        <v>54</v>
      </c>
      <c r="G12" s="94" t="s">
        <v>54</v>
      </c>
    </row>
    <row r="13" ht="21" customHeight="1" spans="1:7">
      <c r="A13" s="93" t="s">
        <v>54</v>
      </c>
      <c r="B13" s="94" t="s">
        <v>54</v>
      </c>
      <c r="C13" s="95" t="s">
        <v>22</v>
      </c>
      <c r="D13" s="94" t="s">
        <v>54</v>
      </c>
      <c r="E13" s="94" t="s">
        <v>54</v>
      </c>
      <c r="F13" s="94" t="s">
        <v>54</v>
      </c>
      <c r="G13" s="94" t="s">
        <v>54</v>
      </c>
    </row>
    <row r="14" ht="21" customHeight="1" spans="1:7">
      <c r="A14" s="93" t="s">
        <v>54</v>
      </c>
      <c r="B14" s="94" t="s">
        <v>54</v>
      </c>
      <c r="C14" s="95" t="s">
        <v>24</v>
      </c>
      <c r="D14" s="94">
        <v>1642.9</v>
      </c>
      <c r="E14" s="94">
        <v>1642.9</v>
      </c>
      <c r="F14" s="94" t="s">
        <v>54</v>
      </c>
      <c r="G14" s="94" t="s">
        <v>54</v>
      </c>
    </row>
    <row r="15" ht="21" customHeight="1" spans="1:7">
      <c r="A15" s="93"/>
      <c r="B15" s="94"/>
      <c r="C15" s="96" t="s">
        <v>25</v>
      </c>
      <c r="D15" s="97">
        <v>89.7</v>
      </c>
      <c r="E15" s="94">
        <v>89.7</v>
      </c>
      <c r="F15" s="94"/>
      <c r="G15" s="94"/>
    </row>
    <row r="16" ht="21" customHeight="1" spans="1:7">
      <c r="A16" s="93"/>
      <c r="B16" s="94"/>
      <c r="C16" s="96" t="s">
        <v>26</v>
      </c>
      <c r="D16" s="97"/>
      <c r="E16" s="94"/>
      <c r="F16" s="94"/>
      <c r="G16" s="94"/>
    </row>
    <row r="17" ht="21" customHeight="1" spans="1:7">
      <c r="A17" s="93"/>
      <c r="B17" s="94"/>
      <c r="C17" s="96" t="s">
        <v>27</v>
      </c>
      <c r="D17" s="97"/>
      <c r="E17" s="94"/>
      <c r="F17" s="94"/>
      <c r="G17" s="94"/>
    </row>
    <row r="18" ht="21" customHeight="1" spans="1:7">
      <c r="A18" s="93"/>
      <c r="B18" s="94"/>
      <c r="C18" s="96" t="s">
        <v>28</v>
      </c>
      <c r="D18" s="97"/>
      <c r="E18" s="94"/>
      <c r="F18" s="94"/>
      <c r="G18" s="94"/>
    </row>
    <row r="19" ht="21" customHeight="1" spans="1:7">
      <c r="A19" s="93"/>
      <c r="B19" s="94"/>
      <c r="C19" s="96" t="s">
        <v>29</v>
      </c>
      <c r="D19" s="97"/>
      <c r="E19" s="94"/>
      <c r="F19" s="94"/>
      <c r="G19" s="94"/>
    </row>
    <row r="20" ht="21" customHeight="1" spans="1:7">
      <c r="A20" s="93"/>
      <c r="B20" s="94"/>
      <c r="C20" s="96" t="s">
        <v>30</v>
      </c>
      <c r="D20" s="97"/>
      <c r="E20" s="94"/>
      <c r="F20" s="94"/>
      <c r="G20" s="94"/>
    </row>
    <row r="21" ht="21" customHeight="1" spans="1:7">
      <c r="A21" s="93"/>
      <c r="B21" s="94"/>
      <c r="C21" s="96" t="s">
        <v>31</v>
      </c>
      <c r="D21" s="97"/>
      <c r="E21" s="94"/>
      <c r="F21" s="94"/>
      <c r="G21" s="94"/>
    </row>
    <row r="22" ht="21" customHeight="1" spans="1:7">
      <c r="A22" s="93"/>
      <c r="B22" s="94"/>
      <c r="C22" s="96" t="s">
        <v>32</v>
      </c>
      <c r="D22" s="97"/>
      <c r="E22" s="94"/>
      <c r="F22" s="94"/>
      <c r="G22" s="94"/>
    </row>
    <row r="23" ht="21" customHeight="1" spans="1:7">
      <c r="A23" s="93"/>
      <c r="B23" s="94"/>
      <c r="C23" s="96" t="s">
        <v>33</v>
      </c>
      <c r="D23" s="97"/>
      <c r="E23" s="94"/>
      <c r="F23" s="94"/>
      <c r="G23" s="94"/>
    </row>
    <row r="24" ht="21" customHeight="1" spans="1:7">
      <c r="A24" s="93"/>
      <c r="B24" s="94"/>
      <c r="C24" s="96" t="s">
        <v>34</v>
      </c>
      <c r="D24" s="97"/>
      <c r="E24" s="94"/>
      <c r="F24" s="94"/>
      <c r="G24" s="94"/>
    </row>
    <row r="25" ht="21" customHeight="1" spans="1:7">
      <c r="A25" s="93"/>
      <c r="B25" s="94"/>
      <c r="C25" s="96" t="s">
        <v>35</v>
      </c>
      <c r="D25" s="97">
        <v>68.33</v>
      </c>
      <c r="E25" s="94">
        <v>68.33</v>
      </c>
      <c r="F25" s="94"/>
      <c r="G25" s="94"/>
    </row>
    <row r="26" ht="21" customHeight="1" spans="1:7">
      <c r="A26" s="93"/>
      <c r="B26" s="94"/>
      <c r="C26" s="96" t="s">
        <v>36</v>
      </c>
      <c r="D26" s="97"/>
      <c r="E26" s="94"/>
      <c r="F26" s="94"/>
      <c r="G26" s="94"/>
    </row>
    <row r="27" ht="21" customHeight="1" spans="1:7">
      <c r="A27" s="93"/>
      <c r="B27" s="94"/>
      <c r="C27" s="96" t="s">
        <v>37</v>
      </c>
      <c r="D27" s="97"/>
      <c r="E27" s="94"/>
      <c r="F27" s="94"/>
      <c r="G27" s="94"/>
    </row>
    <row r="28" ht="21" customHeight="1" spans="1:7">
      <c r="A28" s="93"/>
      <c r="B28" s="94"/>
      <c r="C28" s="96" t="s">
        <v>38</v>
      </c>
      <c r="D28" s="97"/>
      <c r="E28" s="94"/>
      <c r="F28" s="94"/>
      <c r="G28" s="94"/>
    </row>
    <row r="29" ht="21" customHeight="1" spans="1:7">
      <c r="A29" s="93"/>
      <c r="B29" s="94"/>
      <c r="C29" s="96" t="s">
        <v>39</v>
      </c>
      <c r="D29" s="97"/>
      <c r="E29" s="94"/>
      <c r="F29" s="94"/>
      <c r="G29" s="94"/>
    </row>
    <row r="30" ht="21" customHeight="1" spans="1:7">
      <c r="A30" s="93"/>
      <c r="B30" s="94"/>
      <c r="C30" s="96" t="s">
        <v>40</v>
      </c>
      <c r="D30" s="97"/>
      <c r="E30" s="94"/>
      <c r="F30" s="94"/>
      <c r="G30" s="94"/>
    </row>
    <row r="31" ht="21" customHeight="1" spans="1:7">
      <c r="A31" s="98" t="s">
        <v>43</v>
      </c>
      <c r="B31" s="94">
        <v>1809.47</v>
      </c>
      <c r="C31" s="95" t="s">
        <v>41</v>
      </c>
      <c r="D31" s="94" t="s">
        <v>54</v>
      </c>
      <c r="E31" s="94" t="s">
        <v>54</v>
      </c>
      <c r="F31" s="94" t="s">
        <v>54</v>
      </c>
      <c r="G31" s="94" t="s">
        <v>54</v>
      </c>
    </row>
    <row r="32" ht="13.5" spans="1:7">
      <c r="A32" s="93" t="s">
        <v>130</v>
      </c>
      <c r="B32" s="94"/>
      <c r="C32" s="95" t="s">
        <v>42</v>
      </c>
      <c r="D32" s="94" t="s">
        <v>54</v>
      </c>
      <c r="E32" s="94" t="s">
        <v>54</v>
      </c>
      <c r="F32" s="94" t="s">
        <v>54</v>
      </c>
      <c r="G32" s="94" t="s">
        <v>54</v>
      </c>
    </row>
    <row r="33" ht="13.5" spans="1:7">
      <c r="A33" s="93" t="s">
        <v>127</v>
      </c>
      <c r="B33" s="94"/>
      <c r="C33" s="99" t="s">
        <v>44</v>
      </c>
      <c r="D33" s="94">
        <v>1809.47</v>
      </c>
      <c r="E33" s="94">
        <v>1809.47</v>
      </c>
      <c r="F33" s="94" t="s">
        <v>54</v>
      </c>
      <c r="G33" s="94" t="s">
        <v>54</v>
      </c>
    </row>
    <row r="34" ht="13.5" spans="1:7">
      <c r="A34" s="93" t="s">
        <v>128</v>
      </c>
      <c r="B34" s="94" t="s">
        <v>54</v>
      </c>
      <c r="C34" s="95" t="s">
        <v>131</v>
      </c>
      <c r="D34" s="94" t="s">
        <v>54</v>
      </c>
      <c r="E34" s="94" t="s">
        <v>54</v>
      </c>
      <c r="F34" s="94" t="s">
        <v>54</v>
      </c>
      <c r="G34" s="94" t="s">
        <v>54</v>
      </c>
    </row>
    <row r="35" ht="13.5" spans="1:7">
      <c r="A35" s="93" t="s">
        <v>129</v>
      </c>
      <c r="B35" s="94" t="s">
        <v>54</v>
      </c>
      <c r="C35" s="100" t="s">
        <v>54</v>
      </c>
      <c r="D35" s="101" t="s">
        <v>54</v>
      </c>
      <c r="E35" s="101" t="s">
        <v>54</v>
      </c>
      <c r="F35" s="101" t="s">
        <v>54</v>
      </c>
      <c r="G35" s="94" t="s">
        <v>54</v>
      </c>
    </row>
    <row r="36" ht="13.5" spans="1:7">
      <c r="A36" s="98" t="s">
        <v>49</v>
      </c>
      <c r="B36" s="94">
        <v>1809.47</v>
      </c>
      <c r="C36" s="99" t="s">
        <v>49</v>
      </c>
      <c r="D36" s="94">
        <v>1809.47</v>
      </c>
      <c r="E36" s="94">
        <v>1809.47</v>
      </c>
      <c r="F36" s="94" t="s">
        <v>54</v>
      </c>
      <c r="G36" s="94" t="s">
        <v>54</v>
      </c>
    </row>
    <row r="37" ht="13.5" spans="1:7">
      <c r="A37" s="102" t="s">
        <v>132</v>
      </c>
      <c r="B37" s="102"/>
      <c r="C37" s="102"/>
      <c r="D37" s="102"/>
      <c r="E37" s="102"/>
      <c r="F37" s="102"/>
      <c r="G37" s="10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C24" sqref="C24:C25"/>
    </sheetView>
  </sheetViews>
  <sheetFormatPr defaultColWidth="7.83333333333333" defaultRowHeight="15" outlineLevelCol="4"/>
  <cols>
    <col min="1" max="1" width="19" style="71" customWidth="1"/>
    <col min="2" max="2" width="31.8333333333333" style="72" customWidth="1"/>
    <col min="3" max="5" width="25.6666666666667" style="70" customWidth="1"/>
    <col min="6" max="248" width="10.3333333333333" style="70" customWidth="1"/>
    <col min="249" max="16384" width="7.83333333333333" style="70"/>
  </cols>
  <sheetData>
    <row r="1" ht="30" customHeight="1" spans="1:5">
      <c r="A1" s="142" t="s">
        <v>133</v>
      </c>
      <c r="B1" s="2"/>
      <c r="C1" s="2"/>
      <c r="D1" s="2"/>
      <c r="E1" s="2"/>
    </row>
    <row r="2" s="1" customFormat="1" ht="12.75" customHeight="1" spans="1:5">
      <c r="A2" s="3"/>
      <c r="E2" s="67" t="s">
        <v>134</v>
      </c>
    </row>
    <row r="3" s="1" customFormat="1" ht="12.75" customHeight="1" spans="1:5">
      <c r="A3" s="73" t="s">
        <v>3</v>
      </c>
      <c r="B3" s="73"/>
      <c r="E3" s="67" t="s">
        <v>4</v>
      </c>
    </row>
    <row r="4" ht="30" customHeight="1" spans="1:5">
      <c r="A4" s="40" t="s">
        <v>61</v>
      </c>
      <c r="B4" s="40" t="s">
        <v>62</v>
      </c>
      <c r="C4" s="149" t="s">
        <v>8</v>
      </c>
      <c r="D4" s="74"/>
      <c r="E4" s="74"/>
    </row>
    <row r="5" ht="30" customHeight="1" spans="1:5">
      <c r="A5" s="40"/>
      <c r="B5" s="40"/>
      <c r="C5" s="75" t="s">
        <v>65</v>
      </c>
      <c r="D5" s="75" t="s">
        <v>111</v>
      </c>
      <c r="E5" s="75" t="s">
        <v>112</v>
      </c>
    </row>
    <row r="6" ht="21" customHeight="1" spans="1:5">
      <c r="A6" s="76" t="s">
        <v>135</v>
      </c>
      <c r="B6" s="76"/>
      <c r="C6" s="77">
        <v>1809.47</v>
      </c>
      <c r="D6" s="77">
        <v>1715.1</v>
      </c>
      <c r="E6" s="77">
        <v>94.37</v>
      </c>
    </row>
    <row r="7" ht="27" customHeight="1" spans="1:5">
      <c r="A7" s="11" t="s">
        <v>66</v>
      </c>
      <c r="B7" s="11" t="s">
        <v>67</v>
      </c>
      <c r="C7" s="10">
        <v>8.54</v>
      </c>
      <c r="D7" s="10">
        <v>8.54</v>
      </c>
      <c r="E7" s="77"/>
    </row>
    <row r="8" ht="27" customHeight="1" spans="1:5">
      <c r="A8" s="11" t="s">
        <v>68</v>
      </c>
      <c r="B8" s="11" t="s">
        <v>69</v>
      </c>
      <c r="C8" s="10">
        <v>8.54</v>
      </c>
      <c r="D8" s="10">
        <v>8.54</v>
      </c>
      <c r="E8" s="77"/>
    </row>
    <row r="9" ht="27" customHeight="1" spans="1:5">
      <c r="A9" s="11" t="s">
        <v>70</v>
      </c>
      <c r="B9" s="11" t="s">
        <v>71</v>
      </c>
      <c r="C9" s="10">
        <v>8.54</v>
      </c>
      <c r="D9" s="10">
        <v>8.54</v>
      </c>
      <c r="E9" s="77"/>
    </row>
    <row r="10" ht="27" customHeight="1" spans="1:5">
      <c r="A10" s="11" t="s">
        <v>72</v>
      </c>
      <c r="B10" s="146" t="s">
        <v>73</v>
      </c>
      <c r="C10" s="10">
        <v>1642.9</v>
      </c>
      <c r="D10" s="10">
        <v>1548.53</v>
      </c>
      <c r="E10" s="77">
        <v>94.37</v>
      </c>
    </row>
    <row r="11" ht="27" customHeight="1" spans="1:5">
      <c r="A11" s="11" t="s">
        <v>74</v>
      </c>
      <c r="B11" s="11" t="s">
        <v>75</v>
      </c>
      <c r="C11" s="10">
        <v>233.44</v>
      </c>
      <c r="D11" s="10">
        <v>233.44</v>
      </c>
      <c r="E11" s="77"/>
    </row>
    <row r="12" s="70" customFormat="1" ht="27" customHeight="1" spans="1:5">
      <c r="A12" s="11" t="s">
        <v>76</v>
      </c>
      <c r="B12" s="11" t="s">
        <v>77</v>
      </c>
      <c r="C12" s="10">
        <v>90.66</v>
      </c>
      <c r="D12" s="10">
        <v>90.66</v>
      </c>
      <c r="E12" s="77"/>
    </row>
    <row r="13" s="70" customFormat="1" ht="27" customHeight="1" spans="1:5">
      <c r="A13" s="11" t="s">
        <v>78</v>
      </c>
      <c r="B13" s="11" t="s">
        <v>79</v>
      </c>
      <c r="C13" s="10">
        <v>45.27</v>
      </c>
      <c r="D13" s="10">
        <v>45.27</v>
      </c>
      <c r="E13" s="77"/>
    </row>
    <row r="14" s="70" customFormat="1" ht="27" customHeight="1" spans="1:5">
      <c r="A14" s="11" t="s">
        <v>80</v>
      </c>
      <c r="B14" s="11" t="s">
        <v>81</v>
      </c>
      <c r="C14" s="10">
        <v>97.51</v>
      </c>
      <c r="D14" s="10">
        <v>97.51</v>
      </c>
      <c r="E14" s="77"/>
    </row>
    <row r="15" ht="27" customHeight="1" spans="1:5">
      <c r="A15" s="11">
        <v>20808</v>
      </c>
      <c r="B15" s="146" t="s">
        <v>82</v>
      </c>
      <c r="C15" s="10">
        <v>7.19</v>
      </c>
      <c r="D15" s="10">
        <v>7.19</v>
      </c>
      <c r="E15" s="77"/>
    </row>
    <row r="16" ht="27" customHeight="1" spans="1:5">
      <c r="A16" s="11">
        <v>2080801</v>
      </c>
      <c r="B16" s="146" t="s">
        <v>83</v>
      </c>
      <c r="C16" s="10">
        <v>7.19</v>
      </c>
      <c r="D16" s="10">
        <v>7.19</v>
      </c>
      <c r="E16" s="77"/>
    </row>
    <row r="17" ht="27" customHeight="1" spans="1:5">
      <c r="A17" s="11" t="s">
        <v>84</v>
      </c>
      <c r="B17" s="146" t="s">
        <v>85</v>
      </c>
      <c r="C17" s="10">
        <v>1321.9</v>
      </c>
      <c r="D17" s="10">
        <v>1307.9</v>
      </c>
      <c r="E17" s="77">
        <v>14</v>
      </c>
    </row>
    <row r="18" ht="27" customHeight="1" spans="1:5">
      <c r="A18" s="11" t="s">
        <v>86</v>
      </c>
      <c r="B18" s="146" t="s">
        <v>87</v>
      </c>
      <c r="C18" s="10">
        <v>1321.9</v>
      </c>
      <c r="D18" s="10">
        <v>1307.9</v>
      </c>
      <c r="E18" s="77">
        <v>14</v>
      </c>
    </row>
    <row r="19" ht="27" customHeight="1" spans="1:5">
      <c r="A19" s="11" t="s">
        <v>88</v>
      </c>
      <c r="B19" s="11" t="s">
        <v>89</v>
      </c>
      <c r="C19" s="10">
        <v>80.37</v>
      </c>
      <c r="D19" s="10"/>
      <c r="E19" s="10">
        <v>80.37</v>
      </c>
    </row>
    <row r="20" ht="27" customHeight="1" spans="1:5">
      <c r="A20" s="11" t="s">
        <v>90</v>
      </c>
      <c r="B20" s="11" t="s">
        <v>91</v>
      </c>
      <c r="C20" s="10">
        <v>76.1</v>
      </c>
      <c r="D20" s="10"/>
      <c r="E20" s="10">
        <v>76.1</v>
      </c>
    </row>
    <row r="21" ht="27" customHeight="1" spans="1:5">
      <c r="A21" s="11" t="s">
        <v>92</v>
      </c>
      <c r="B21" s="146" t="s">
        <v>93</v>
      </c>
      <c r="C21" s="10">
        <v>4.27</v>
      </c>
      <c r="D21" s="10"/>
      <c r="E21" s="10">
        <v>4.27</v>
      </c>
    </row>
    <row r="22" ht="27" customHeight="1" spans="1:5">
      <c r="A22" s="11" t="s">
        <v>94</v>
      </c>
      <c r="B22" s="11" t="s">
        <v>95</v>
      </c>
      <c r="C22" s="10">
        <v>89.7</v>
      </c>
      <c r="D22" s="10">
        <v>89.7</v>
      </c>
      <c r="E22" s="77"/>
    </row>
    <row r="23" ht="27" customHeight="1" spans="1:5">
      <c r="A23" s="11" t="s">
        <v>96</v>
      </c>
      <c r="B23" s="11" t="s">
        <v>97</v>
      </c>
      <c r="C23" s="10">
        <v>89.7</v>
      </c>
      <c r="D23" s="10">
        <v>89.7</v>
      </c>
      <c r="E23" s="77"/>
    </row>
    <row r="24" ht="27" customHeight="1" spans="1:5">
      <c r="A24" s="11" t="s">
        <v>98</v>
      </c>
      <c r="B24" s="11" t="s">
        <v>99</v>
      </c>
      <c r="C24" s="10">
        <v>56.75</v>
      </c>
      <c r="D24" s="10">
        <v>56.75</v>
      </c>
      <c r="E24" s="77"/>
    </row>
    <row r="25" ht="27" customHeight="1" spans="1:5">
      <c r="A25" s="11" t="s">
        <v>100</v>
      </c>
      <c r="B25" s="146" t="s">
        <v>101</v>
      </c>
      <c r="C25" s="10">
        <v>32.95</v>
      </c>
      <c r="D25" s="10">
        <v>32.95</v>
      </c>
      <c r="E25" s="77"/>
    </row>
    <row r="26" ht="27" customHeight="1" spans="1:5">
      <c r="A26" s="11" t="s">
        <v>102</v>
      </c>
      <c r="B26" s="11" t="s">
        <v>103</v>
      </c>
      <c r="C26" s="10">
        <v>68.33</v>
      </c>
      <c r="D26" s="10">
        <v>68.33</v>
      </c>
      <c r="E26" s="77"/>
    </row>
    <row r="27" ht="27" customHeight="1" spans="1:5">
      <c r="A27" s="11" t="s">
        <v>104</v>
      </c>
      <c r="B27" s="146" t="s">
        <v>105</v>
      </c>
      <c r="C27" s="10">
        <v>68.33</v>
      </c>
      <c r="D27" s="10">
        <v>68.33</v>
      </c>
      <c r="E27" s="77"/>
    </row>
    <row r="28" ht="27" customHeight="1" spans="1:5">
      <c r="A28" s="11" t="s">
        <v>106</v>
      </c>
      <c r="B28" s="146" t="s">
        <v>107</v>
      </c>
      <c r="C28" s="10">
        <v>68.33</v>
      </c>
      <c r="D28" s="10">
        <v>68.33</v>
      </c>
      <c r="E28" s="77"/>
    </row>
    <row r="29" ht="21" customHeight="1" spans="1:5">
      <c r="A29" s="78" t="s">
        <v>136</v>
      </c>
      <c r="B29" s="78"/>
      <c r="C29" s="78"/>
      <c r="D29" s="78"/>
      <c r="E29" s="78"/>
    </row>
    <row r="30" ht="21" customHeight="1" spans="1:5">
      <c r="A30" s="79" t="s">
        <v>117</v>
      </c>
      <c r="B30" s="80"/>
      <c r="C30" s="81"/>
      <c r="D30" s="81"/>
      <c r="E30" s="81"/>
    </row>
    <row r="31" ht="21" customHeight="1" spans="1:5">
      <c r="A31" s="82"/>
      <c r="B31" s="80"/>
      <c r="C31" s="81"/>
      <c r="D31" s="81"/>
      <c r="E31" s="81"/>
    </row>
    <row r="32" ht="21" customHeight="1" spans="1:5">
      <c r="A32" s="82"/>
      <c r="B32" s="80"/>
      <c r="C32" s="81"/>
      <c r="D32" s="81"/>
      <c r="E32" s="81"/>
    </row>
    <row r="33" ht="21" customHeight="1" spans="1:5">
      <c r="A33" s="82"/>
      <c r="B33" s="80"/>
      <c r="C33" s="81"/>
      <c r="D33" s="81"/>
      <c r="E33" s="81"/>
    </row>
    <row r="34" ht="21" customHeight="1" spans="1:5">
      <c r="A34" s="82"/>
      <c r="B34" s="80"/>
      <c r="C34" s="81"/>
      <c r="D34" s="81"/>
      <c r="E34" s="81"/>
    </row>
    <row r="35" ht="21" customHeight="1" spans="1:5">
      <c r="A35" s="82"/>
      <c r="B35" s="80"/>
      <c r="C35" s="81"/>
      <c r="D35" s="81"/>
      <c r="E35" s="81"/>
    </row>
    <row r="36" ht="21" customHeight="1" spans="1:5">
      <c r="A36" s="82"/>
      <c r="B36" s="80"/>
      <c r="C36" s="81"/>
      <c r="D36" s="81"/>
      <c r="E36" s="81"/>
    </row>
    <row r="37" ht="21" customHeight="1" spans="1:5">
      <c r="A37" s="82"/>
      <c r="B37" s="80"/>
      <c r="C37" s="81"/>
      <c r="D37" s="81"/>
      <c r="E37" s="81"/>
    </row>
    <row r="38" ht="21" customHeight="1" spans="1:5">
      <c r="A38" s="82"/>
      <c r="B38" s="80"/>
      <c r="C38" s="81"/>
      <c r="D38" s="81"/>
      <c r="E38" s="81"/>
    </row>
    <row r="39" ht="21" customHeight="1" spans="1:5">
      <c r="A39" s="82"/>
      <c r="B39" s="80"/>
      <c r="C39" s="81"/>
      <c r="D39" s="81"/>
      <c r="E39" s="81"/>
    </row>
    <row r="40" ht="21" customHeight="1" spans="1:5">
      <c r="A40" s="82"/>
      <c r="B40" s="80"/>
      <c r="C40" s="81"/>
      <c r="D40" s="81"/>
      <c r="E40" s="81"/>
    </row>
    <row r="41" ht="21" customHeight="1" spans="1:5">
      <c r="A41" s="83"/>
      <c r="B41" s="84"/>
      <c r="C41" s="85"/>
      <c r="D41" s="85"/>
      <c r="E41" s="85"/>
    </row>
    <row r="42" ht="21" customHeight="1" spans="1:5">
      <c r="A42" s="83"/>
      <c r="B42" s="84"/>
      <c r="C42" s="85"/>
      <c r="D42" s="85"/>
      <c r="E42" s="85"/>
    </row>
    <row r="43" ht="21" customHeight="1" spans="1:5">
      <c r="A43" s="83"/>
      <c r="B43" s="84"/>
      <c r="C43" s="85"/>
      <c r="D43" s="85"/>
      <c r="E43" s="85"/>
    </row>
    <row r="44" ht="21" customHeight="1" spans="1:5">
      <c r="A44" s="83"/>
      <c r="B44" s="84"/>
      <c r="C44" s="85"/>
      <c r="D44" s="85"/>
      <c r="E44" s="85"/>
    </row>
    <row r="45" ht="21" customHeight="1" spans="1:5">
      <c r="A45" s="83"/>
      <c r="B45" s="84"/>
      <c r="C45" s="85"/>
      <c r="D45" s="85"/>
      <c r="E45" s="85"/>
    </row>
    <row r="46" spans="1:5">
      <c r="A46" s="83"/>
      <c r="B46" s="84"/>
      <c r="C46" s="85"/>
      <c r="D46" s="85"/>
      <c r="E46" s="85"/>
    </row>
    <row r="47" spans="1:5">
      <c r="A47" s="83"/>
      <c r="B47" s="84"/>
      <c r="C47" s="85"/>
      <c r="D47" s="85"/>
      <c r="E47" s="85"/>
    </row>
    <row r="48" spans="1:5">
      <c r="A48" s="83"/>
      <c r="B48" s="84"/>
      <c r="C48" s="85"/>
      <c r="D48" s="85"/>
      <c r="E48" s="85"/>
    </row>
    <row r="49" spans="1:5">
      <c r="A49" s="83"/>
      <c r="B49" s="84"/>
      <c r="C49" s="85"/>
      <c r="D49" s="85"/>
      <c r="E49" s="85"/>
    </row>
    <row r="50" spans="1:5">
      <c r="A50" s="83"/>
      <c r="B50" s="84"/>
      <c r="C50" s="85"/>
      <c r="D50" s="85"/>
      <c r="E50" s="85"/>
    </row>
    <row r="51" spans="1:5">
      <c r="A51" s="83"/>
      <c r="B51" s="84"/>
      <c r="C51" s="85"/>
      <c r="D51" s="85"/>
      <c r="E51" s="85"/>
    </row>
    <row r="52" spans="1:5">
      <c r="A52" s="83"/>
      <c r="B52" s="84"/>
      <c r="C52" s="85"/>
      <c r="D52" s="85"/>
      <c r="E52" s="85"/>
    </row>
    <row r="53" spans="1:5">
      <c r="A53" s="83"/>
      <c r="B53" s="84"/>
      <c r="C53" s="85"/>
      <c r="D53" s="85"/>
      <c r="E53" s="85"/>
    </row>
    <row r="54" spans="1:5">
      <c r="A54" s="83"/>
      <c r="B54" s="84"/>
      <c r="C54" s="85"/>
      <c r="D54" s="85"/>
      <c r="E54" s="85"/>
    </row>
    <row r="55" spans="1:5">
      <c r="A55" s="83"/>
      <c r="B55" s="84"/>
      <c r="C55" s="85"/>
      <c r="D55" s="85"/>
      <c r="E55" s="85"/>
    </row>
    <row r="56" spans="1:5">
      <c r="A56" s="83"/>
      <c r="B56" s="84"/>
      <c r="C56" s="85"/>
      <c r="D56" s="85"/>
      <c r="E56" s="85"/>
    </row>
    <row r="57" spans="1:5">
      <c r="A57" s="83"/>
      <c r="B57" s="84"/>
      <c r="C57" s="85"/>
      <c r="D57" s="85"/>
      <c r="E57" s="85"/>
    </row>
    <row r="58" spans="1:5">
      <c r="A58" s="83"/>
      <c r="B58" s="84"/>
      <c r="C58" s="85"/>
      <c r="D58" s="85"/>
      <c r="E58" s="85"/>
    </row>
    <row r="59" spans="1:5">
      <c r="A59" s="83"/>
      <c r="B59" s="84"/>
      <c r="C59" s="85"/>
      <c r="D59" s="85"/>
      <c r="E59" s="85"/>
    </row>
    <row r="60" spans="1:5">
      <c r="A60" s="83"/>
      <c r="B60" s="84"/>
      <c r="C60" s="85"/>
      <c r="D60" s="85"/>
      <c r="E60" s="85"/>
    </row>
    <row r="61" spans="1:5">
      <c r="A61" s="83"/>
      <c r="B61" s="84"/>
      <c r="C61" s="85"/>
      <c r="D61" s="85"/>
      <c r="E61" s="85"/>
    </row>
    <row r="62" spans="1:5">
      <c r="A62" s="83"/>
      <c r="B62" s="84"/>
      <c r="C62" s="85"/>
      <c r="D62" s="85"/>
      <c r="E62" s="85"/>
    </row>
    <row r="63" spans="1:5">
      <c r="A63" s="83"/>
      <c r="B63" s="84"/>
      <c r="C63" s="85"/>
      <c r="D63" s="85"/>
      <c r="E63" s="85"/>
    </row>
    <row r="64" spans="1:5">
      <c r="A64" s="83"/>
      <c r="B64" s="84"/>
      <c r="C64" s="85"/>
      <c r="D64" s="85"/>
      <c r="E64" s="85"/>
    </row>
    <row r="65" spans="1:5">
      <c r="A65" s="83"/>
      <c r="B65" s="84"/>
      <c r="C65" s="86"/>
      <c r="D65" s="86"/>
      <c r="E65" s="86"/>
    </row>
    <row r="66" spans="1:5">
      <c r="A66" s="83"/>
      <c r="B66" s="84"/>
      <c r="C66" s="86"/>
      <c r="D66" s="86"/>
      <c r="E66" s="86"/>
    </row>
    <row r="67" spans="1:5">
      <c r="A67" s="83"/>
      <c r="B67" s="84"/>
      <c r="C67" s="86"/>
      <c r="D67" s="86"/>
      <c r="E67" s="86"/>
    </row>
    <row r="68" spans="1:5">
      <c r="A68" s="83"/>
      <c r="B68" s="84"/>
      <c r="C68" s="86"/>
      <c r="D68" s="86"/>
      <c r="E68" s="86"/>
    </row>
    <row r="69" spans="1:5">
      <c r="A69" s="83"/>
      <c r="B69" s="84"/>
      <c r="C69" s="86"/>
      <c r="D69" s="86"/>
      <c r="E69" s="86"/>
    </row>
    <row r="70" spans="1:5">
      <c r="A70" s="83"/>
      <c r="B70" s="84"/>
      <c r="C70" s="86"/>
      <c r="D70" s="86"/>
      <c r="E70" s="86"/>
    </row>
    <row r="71" spans="1:5">
      <c r="A71" s="83"/>
      <c r="B71" s="84"/>
      <c r="C71" s="86"/>
      <c r="D71" s="86"/>
      <c r="E71" s="86"/>
    </row>
    <row r="72" spans="1:5">
      <c r="A72" s="83"/>
      <c r="B72" s="84"/>
      <c r="C72" s="86"/>
      <c r="D72" s="86"/>
      <c r="E72" s="86"/>
    </row>
    <row r="73" spans="1:5">
      <c r="A73" s="83"/>
      <c r="B73" s="84"/>
      <c r="C73" s="86"/>
      <c r="D73" s="86"/>
      <c r="E73" s="86"/>
    </row>
    <row r="74" spans="1:5">
      <c r="A74" s="83"/>
      <c r="B74" s="84"/>
      <c r="C74" s="86"/>
      <c r="D74" s="86"/>
      <c r="E74" s="86"/>
    </row>
    <row r="75" spans="1:5">
      <c r="A75" s="83"/>
      <c r="B75" s="84"/>
      <c r="C75" s="86"/>
      <c r="D75" s="86"/>
      <c r="E75" s="86"/>
    </row>
    <row r="76" spans="1:5">
      <c r="A76" s="83"/>
      <c r="B76" s="84"/>
      <c r="C76" s="86"/>
      <c r="D76" s="86"/>
      <c r="E76" s="86"/>
    </row>
    <row r="77" spans="1:5">
      <c r="A77" s="83"/>
      <c r="B77" s="84"/>
      <c r="C77" s="86"/>
      <c r="D77" s="86"/>
      <c r="E77" s="86"/>
    </row>
    <row r="78" spans="1:5">
      <c r="A78" s="83"/>
      <c r="B78" s="84"/>
      <c r="C78" s="86"/>
      <c r="D78" s="86"/>
      <c r="E78" s="86"/>
    </row>
    <row r="79" spans="1:5">
      <c r="A79" s="83"/>
      <c r="B79" s="84"/>
      <c r="C79" s="86"/>
      <c r="D79" s="86"/>
      <c r="E79" s="86"/>
    </row>
    <row r="80" spans="1:5">
      <c r="A80" s="83"/>
      <c r="B80" s="84"/>
      <c r="C80" s="86"/>
      <c r="D80" s="86"/>
      <c r="E80" s="86"/>
    </row>
    <row r="81" spans="1:5">
      <c r="A81" s="83"/>
      <c r="B81" s="84"/>
      <c r="C81" s="86"/>
      <c r="D81" s="86"/>
      <c r="E81" s="86"/>
    </row>
    <row r="82" spans="1:5">
      <c r="A82" s="83"/>
      <c r="B82" s="84"/>
      <c r="C82" s="86"/>
      <c r="D82" s="86"/>
      <c r="E82" s="86"/>
    </row>
    <row r="83" spans="1:5">
      <c r="A83" s="83"/>
      <c r="B83" s="84"/>
      <c r="C83" s="86"/>
      <c r="D83" s="86"/>
      <c r="E83" s="86"/>
    </row>
    <row r="84" spans="1:5">
      <c r="A84" s="83"/>
      <c r="B84" s="84"/>
      <c r="C84" s="86"/>
      <c r="D84" s="86"/>
      <c r="E84" s="86"/>
    </row>
    <row r="85" spans="1:5">
      <c r="A85" s="83"/>
      <c r="B85" s="84"/>
      <c r="C85" s="86"/>
      <c r="D85" s="86"/>
      <c r="E85" s="86"/>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row r="99" spans="1:5">
      <c r="A99" s="83"/>
      <c r="B99" s="84"/>
      <c r="C99" s="86"/>
      <c r="D99" s="86"/>
      <c r="E99" s="86"/>
    </row>
    <row r="100" spans="1:5">
      <c r="A100" s="83"/>
      <c r="B100" s="84"/>
      <c r="C100" s="86"/>
      <c r="D100" s="86"/>
      <c r="E100" s="86"/>
    </row>
    <row r="101" spans="1:5">
      <c r="A101" s="83"/>
      <c r="B101" s="84"/>
      <c r="C101" s="86"/>
      <c r="D101" s="86"/>
      <c r="E101" s="86"/>
    </row>
    <row r="102" spans="1:5">
      <c r="A102" s="83"/>
      <c r="B102" s="84"/>
      <c r="C102" s="86"/>
      <c r="D102" s="86"/>
      <c r="E102" s="86"/>
    </row>
    <row r="103" spans="1:5">
      <c r="A103" s="83"/>
      <c r="B103" s="84"/>
      <c r="C103" s="86"/>
      <c r="D103" s="86"/>
      <c r="E103" s="86"/>
    </row>
    <row r="104" spans="1:5">
      <c r="A104" s="83"/>
      <c r="B104" s="84"/>
      <c r="C104" s="86"/>
      <c r="D104" s="86"/>
      <c r="E104" s="86"/>
    </row>
    <row r="105" spans="1:5">
      <c r="A105" s="83"/>
      <c r="B105" s="84"/>
      <c r="C105" s="86"/>
      <c r="D105" s="86"/>
      <c r="E105" s="86"/>
    </row>
    <row r="106" spans="1:5">
      <c r="A106" s="83"/>
      <c r="B106" s="84"/>
      <c r="C106" s="86"/>
      <c r="D106" s="86"/>
      <c r="E106" s="86"/>
    </row>
    <row r="107" spans="1:5">
      <c r="A107" s="83"/>
      <c r="B107" s="84"/>
      <c r="C107" s="86"/>
      <c r="D107" s="86"/>
      <c r="E107" s="86"/>
    </row>
    <row r="108" spans="1:5">
      <c r="A108" s="83"/>
      <c r="B108" s="84"/>
      <c r="C108" s="86"/>
      <c r="D108" s="86"/>
      <c r="E108" s="86"/>
    </row>
    <row r="109" spans="1:5">
      <c r="A109" s="83"/>
      <c r="B109" s="84"/>
      <c r="C109" s="86"/>
      <c r="D109" s="86"/>
      <c r="E109" s="86"/>
    </row>
    <row r="110" spans="1:5">
      <c r="A110" s="83"/>
      <c r="B110" s="84"/>
      <c r="C110" s="86"/>
      <c r="D110" s="86"/>
      <c r="E110" s="86"/>
    </row>
    <row r="111" spans="1:5">
      <c r="A111" s="83"/>
      <c r="B111" s="84"/>
      <c r="C111" s="86"/>
      <c r="D111" s="86"/>
      <c r="E111" s="86"/>
    </row>
    <row r="112" spans="1:5">
      <c r="A112" s="83"/>
      <c r="B112" s="84"/>
      <c r="C112" s="86"/>
      <c r="D112" s="86"/>
      <c r="E112" s="86"/>
    </row>
    <row r="113" spans="1:5">
      <c r="A113" s="83"/>
      <c r="B113" s="84"/>
      <c r="C113" s="86"/>
      <c r="D113" s="86"/>
      <c r="E113" s="86"/>
    </row>
    <row r="114" spans="1:5">
      <c r="A114" s="83"/>
      <c r="B114" s="84"/>
      <c r="C114" s="86"/>
      <c r="D114" s="86"/>
      <c r="E114" s="86"/>
    </row>
    <row r="115" spans="1:5">
      <c r="A115" s="83"/>
      <c r="B115" s="84"/>
      <c r="C115" s="86"/>
      <c r="D115" s="86"/>
      <c r="E115" s="86"/>
    </row>
    <row r="116" spans="1:5">
      <c r="A116" s="83"/>
      <c r="B116" s="84"/>
      <c r="C116" s="86"/>
      <c r="D116" s="86"/>
      <c r="E116" s="86"/>
    </row>
    <row r="117" spans="1:5">
      <c r="A117" s="83"/>
      <c r="B117" s="84"/>
      <c r="C117" s="86"/>
      <c r="D117" s="86"/>
      <c r="E117" s="86"/>
    </row>
    <row r="118" spans="1:5">
      <c r="A118" s="83"/>
      <c r="B118" s="84"/>
      <c r="C118" s="86"/>
      <c r="D118" s="86"/>
      <c r="E118" s="86"/>
    </row>
    <row r="119" spans="1:5">
      <c r="A119" s="83"/>
      <c r="B119" s="84"/>
      <c r="C119" s="86"/>
      <c r="D119" s="86"/>
      <c r="E119" s="86"/>
    </row>
    <row r="120" spans="1:5">
      <c r="A120" s="83"/>
      <c r="B120" s="84"/>
      <c r="C120" s="86"/>
      <c r="D120" s="86"/>
      <c r="E120" s="86"/>
    </row>
    <row r="121" spans="1:5">
      <c r="A121" s="83"/>
      <c r="B121" s="84"/>
      <c r="C121" s="86"/>
      <c r="D121" s="86"/>
      <c r="E121" s="86"/>
    </row>
    <row r="122" spans="1:5">
      <c r="A122" s="83"/>
      <c r="B122" s="84"/>
      <c r="C122" s="86"/>
      <c r="D122" s="86"/>
      <c r="E122" s="86"/>
    </row>
    <row r="123" spans="1:5">
      <c r="A123" s="83"/>
      <c r="B123" s="84"/>
      <c r="C123" s="86"/>
      <c r="D123" s="86"/>
      <c r="E123" s="86"/>
    </row>
    <row r="124" spans="1:5">
      <c r="A124" s="83"/>
      <c r="B124" s="84"/>
      <c r="C124" s="86"/>
      <c r="D124" s="86"/>
      <c r="E124" s="86"/>
    </row>
    <row r="125" spans="1:5">
      <c r="A125" s="83"/>
      <c r="B125" s="84"/>
      <c r="C125" s="86"/>
      <c r="D125" s="86"/>
      <c r="E125" s="86"/>
    </row>
    <row r="126" spans="1:5">
      <c r="A126" s="83"/>
      <c r="B126" s="84"/>
      <c r="C126" s="86"/>
      <c r="D126" s="86"/>
      <c r="E126" s="86"/>
    </row>
    <row r="127" spans="1:5">
      <c r="A127" s="83"/>
      <c r="B127" s="84"/>
      <c r="C127" s="86"/>
      <c r="D127" s="86"/>
      <c r="E127" s="86"/>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12" sqref="I1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3.3333333333333" style="1" customWidth="1"/>
    <col min="6" max="6" width="15.1666666666667" style="1" customWidth="1"/>
    <col min="7" max="7" width="10.3333333333333" style="1" customWidth="1"/>
    <col min="8" max="8" width="33.8333333333333" style="1" customWidth="1"/>
    <col min="9" max="9" width="14.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2" t="s">
        <v>137</v>
      </c>
      <c r="B1" s="2"/>
      <c r="C1" s="2"/>
      <c r="D1" s="2"/>
      <c r="E1" s="2"/>
      <c r="F1" s="2"/>
      <c r="G1" s="2"/>
      <c r="H1" s="2"/>
      <c r="I1" s="2"/>
    </row>
    <row r="2" ht="14.25" spans="1:9">
      <c r="A2" s="3"/>
      <c r="B2" s="51"/>
      <c r="C2" s="51"/>
      <c r="D2" s="51"/>
      <c r="I2" s="67" t="s">
        <v>138</v>
      </c>
    </row>
    <row r="3" ht="14.25" spans="1:9">
      <c r="A3" s="36" t="s">
        <v>3</v>
      </c>
      <c r="B3" s="36"/>
      <c r="I3" s="67" t="s">
        <v>4</v>
      </c>
    </row>
    <row r="4" ht="28.5" customHeight="1" spans="1:9">
      <c r="A4" s="52" t="s">
        <v>139</v>
      </c>
      <c r="B4" s="53"/>
      <c r="C4" s="53"/>
      <c r="D4" s="53" t="s">
        <v>140</v>
      </c>
      <c r="E4" s="53"/>
      <c r="F4" s="53" t="s">
        <v>54</v>
      </c>
      <c r="G4" s="53" t="s">
        <v>54</v>
      </c>
      <c r="H4" s="53" t="s">
        <v>54</v>
      </c>
      <c r="I4" s="68" t="s">
        <v>54</v>
      </c>
    </row>
    <row r="5" ht="20.25" customHeight="1" spans="1:9">
      <c r="A5" s="54" t="s">
        <v>141</v>
      </c>
      <c r="B5" s="55" t="s">
        <v>142</v>
      </c>
      <c r="C5" s="55" t="s">
        <v>143</v>
      </c>
      <c r="D5" s="55" t="s">
        <v>141</v>
      </c>
      <c r="E5" s="55" t="s">
        <v>142</v>
      </c>
      <c r="F5" s="55" t="s">
        <v>143</v>
      </c>
      <c r="G5" s="55" t="s">
        <v>141</v>
      </c>
      <c r="H5" s="55" t="s">
        <v>142</v>
      </c>
      <c r="I5" s="55" t="s">
        <v>143</v>
      </c>
    </row>
    <row r="6" ht="21" customHeight="1" spans="1:9">
      <c r="A6" s="54"/>
      <c r="B6" s="55" t="s">
        <v>54</v>
      </c>
      <c r="C6" s="55" t="s">
        <v>54</v>
      </c>
      <c r="D6" s="56" t="s">
        <v>54</v>
      </c>
      <c r="E6" s="56" t="s">
        <v>54</v>
      </c>
      <c r="F6" s="56" t="s">
        <v>54</v>
      </c>
      <c r="G6" s="56" t="s">
        <v>54</v>
      </c>
      <c r="H6" s="56" t="s">
        <v>54</v>
      </c>
      <c r="I6" s="56" t="s">
        <v>54</v>
      </c>
    </row>
    <row r="7" ht="24" customHeight="1" spans="1:9">
      <c r="A7" s="57" t="s">
        <v>144</v>
      </c>
      <c r="B7" s="57" t="s">
        <v>145</v>
      </c>
      <c r="C7" s="57">
        <v>1362.5</v>
      </c>
      <c r="D7" s="57" t="s">
        <v>146</v>
      </c>
      <c r="E7" s="57" t="s">
        <v>147</v>
      </c>
      <c r="F7" s="57">
        <v>232.82</v>
      </c>
      <c r="G7" s="57" t="s">
        <v>148</v>
      </c>
      <c r="H7" s="57" t="s">
        <v>149</v>
      </c>
      <c r="I7" s="69">
        <v>0.59</v>
      </c>
    </row>
    <row r="8" ht="24" customHeight="1" spans="1:9">
      <c r="A8" s="58" t="s">
        <v>150</v>
      </c>
      <c r="B8" s="58" t="s">
        <v>151</v>
      </c>
      <c r="C8" s="58">
        <v>317.07</v>
      </c>
      <c r="D8" s="58" t="s">
        <v>152</v>
      </c>
      <c r="E8" s="58" t="s">
        <v>153</v>
      </c>
      <c r="F8" s="58">
        <v>81.43</v>
      </c>
      <c r="G8" s="58" t="s">
        <v>154</v>
      </c>
      <c r="H8" s="58" t="s">
        <v>155</v>
      </c>
      <c r="I8" s="69"/>
    </row>
    <row r="9" ht="24" customHeight="1" spans="1:9">
      <c r="A9" s="58" t="s">
        <v>156</v>
      </c>
      <c r="B9" s="58" t="s">
        <v>157</v>
      </c>
      <c r="C9" s="58">
        <v>13.65</v>
      </c>
      <c r="D9" s="58" t="s">
        <v>158</v>
      </c>
      <c r="E9" s="58" t="s">
        <v>159</v>
      </c>
      <c r="F9" s="58"/>
      <c r="G9" s="58" t="s">
        <v>160</v>
      </c>
      <c r="H9" s="58" t="s">
        <v>161</v>
      </c>
      <c r="I9" s="69">
        <v>0.59</v>
      </c>
    </row>
    <row r="10" ht="24" customHeight="1" spans="1:9">
      <c r="A10" s="58" t="s">
        <v>162</v>
      </c>
      <c r="B10" s="58" t="s">
        <v>163</v>
      </c>
      <c r="C10" s="58"/>
      <c r="D10" s="58" t="s">
        <v>164</v>
      </c>
      <c r="E10" s="58" t="s">
        <v>165</v>
      </c>
      <c r="F10" s="58"/>
      <c r="G10" s="58" t="s">
        <v>166</v>
      </c>
      <c r="H10" s="58" t="s">
        <v>167</v>
      </c>
      <c r="I10" s="69"/>
    </row>
    <row r="11" ht="24" customHeight="1" spans="1:9">
      <c r="A11" s="58" t="s">
        <v>168</v>
      </c>
      <c r="B11" s="58" t="s">
        <v>169</v>
      </c>
      <c r="C11" s="58"/>
      <c r="D11" s="58" t="s">
        <v>170</v>
      </c>
      <c r="E11" s="58" t="s">
        <v>171</v>
      </c>
      <c r="F11" s="58"/>
      <c r="G11" s="58" t="s">
        <v>172</v>
      </c>
      <c r="H11" s="58" t="s">
        <v>173</v>
      </c>
      <c r="I11" s="69"/>
    </row>
    <row r="12" ht="24" customHeight="1" spans="1:9">
      <c r="A12" s="58" t="s">
        <v>174</v>
      </c>
      <c r="B12" s="58" t="s">
        <v>175</v>
      </c>
      <c r="C12" s="58">
        <v>731.7</v>
      </c>
      <c r="D12" s="58" t="s">
        <v>176</v>
      </c>
      <c r="E12" s="58" t="s">
        <v>177</v>
      </c>
      <c r="F12" s="58">
        <v>16.9</v>
      </c>
      <c r="G12" s="58" t="s">
        <v>178</v>
      </c>
      <c r="H12" s="58" t="s">
        <v>179</v>
      </c>
      <c r="I12" s="69"/>
    </row>
    <row r="13" ht="24" customHeight="1" spans="1:9">
      <c r="A13" s="58" t="s">
        <v>180</v>
      </c>
      <c r="B13" s="58" t="s">
        <v>181</v>
      </c>
      <c r="C13" s="58">
        <v>90.66</v>
      </c>
      <c r="D13" s="58" t="s">
        <v>182</v>
      </c>
      <c r="E13" s="58" t="s">
        <v>183</v>
      </c>
      <c r="F13" s="58">
        <v>47.95</v>
      </c>
      <c r="G13" s="58" t="s">
        <v>184</v>
      </c>
      <c r="H13" s="58" t="s">
        <v>185</v>
      </c>
      <c r="I13" s="69"/>
    </row>
    <row r="14" ht="24" customHeight="1" spans="1:9">
      <c r="A14" s="59" t="s">
        <v>186</v>
      </c>
      <c r="B14" s="59" t="s">
        <v>187</v>
      </c>
      <c r="C14" s="58">
        <v>45.27</v>
      </c>
      <c r="D14" s="59" t="s">
        <v>188</v>
      </c>
      <c r="E14" s="59" t="s">
        <v>189</v>
      </c>
      <c r="F14" s="58">
        <v>4.25</v>
      </c>
      <c r="G14" s="59" t="s">
        <v>190</v>
      </c>
      <c r="H14" s="59" t="s">
        <v>191</v>
      </c>
      <c r="I14" s="69"/>
    </row>
    <row r="15" ht="24" customHeight="1" spans="1:9">
      <c r="A15" s="59" t="s">
        <v>192</v>
      </c>
      <c r="B15" s="59" t="s">
        <v>193</v>
      </c>
      <c r="C15" s="58">
        <v>48.24</v>
      </c>
      <c r="D15" s="59" t="s">
        <v>194</v>
      </c>
      <c r="E15" s="59" t="s">
        <v>195</v>
      </c>
      <c r="F15" s="58"/>
      <c r="G15" s="59" t="s">
        <v>196</v>
      </c>
      <c r="H15" s="59" t="s">
        <v>197</v>
      </c>
      <c r="I15" s="69"/>
    </row>
    <row r="16" ht="24" customHeight="1" spans="1:9">
      <c r="A16" s="59" t="s">
        <v>198</v>
      </c>
      <c r="B16" s="59" t="s">
        <v>199</v>
      </c>
      <c r="C16" s="58"/>
      <c r="D16" s="59" t="s">
        <v>200</v>
      </c>
      <c r="E16" s="59" t="s">
        <v>201</v>
      </c>
      <c r="F16" s="58">
        <v>5.11</v>
      </c>
      <c r="G16" s="59" t="s">
        <v>202</v>
      </c>
      <c r="H16" s="59" t="s">
        <v>203</v>
      </c>
      <c r="I16" s="69"/>
    </row>
    <row r="17" ht="24" customHeight="1" spans="1:9">
      <c r="A17" s="59" t="s">
        <v>204</v>
      </c>
      <c r="B17" s="59" t="s">
        <v>205</v>
      </c>
      <c r="C17" s="58">
        <v>13.07</v>
      </c>
      <c r="D17" s="59" t="s">
        <v>206</v>
      </c>
      <c r="E17" s="59" t="s">
        <v>207</v>
      </c>
      <c r="F17" s="58">
        <v>7.52</v>
      </c>
      <c r="G17" s="59" t="s">
        <v>208</v>
      </c>
      <c r="H17" s="59" t="s">
        <v>209</v>
      </c>
      <c r="I17" s="69"/>
    </row>
    <row r="18" ht="24" customHeight="1" spans="1:9">
      <c r="A18" s="59" t="s">
        <v>210</v>
      </c>
      <c r="B18" s="59" t="s">
        <v>107</v>
      </c>
      <c r="C18" s="58">
        <v>68.33</v>
      </c>
      <c r="D18" s="59" t="s">
        <v>211</v>
      </c>
      <c r="E18" s="59" t="s">
        <v>212</v>
      </c>
      <c r="F18" s="58"/>
      <c r="G18" s="59" t="s">
        <v>213</v>
      </c>
      <c r="H18" s="59" t="s">
        <v>214</v>
      </c>
      <c r="I18" s="69"/>
    </row>
    <row r="19" ht="24" customHeight="1" spans="1:9">
      <c r="A19" s="59" t="s">
        <v>215</v>
      </c>
      <c r="B19" s="59" t="s">
        <v>216</v>
      </c>
      <c r="C19" s="58">
        <v>34.51</v>
      </c>
      <c r="D19" s="59" t="s">
        <v>217</v>
      </c>
      <c r="E19" s="59" t="s">
        <v>218</v>
      </c>
      <c r="F19" s="58">
        <v>18.33</v>
      </c>
      <c r="G19" s="59" t="s">
        <v>219</v>
      </c>
      <c r="H19" s="59" t="s">
        <v>220</v>
      </c>
      <c r="I19" s="69"/>
    </row>
    <row r="20" ht="24" customHeight="1" spans="1:9">
      <c r="A20" s="59" t="s">
        <v>221</v>
      </c>
      <c r="B20" s="59" t="s">
        <v>222</v>
      </c>
      <c r="C20" s="58"/>
      <c r="D20" s="59" t="s">
        <v>223</v>
      </c>
      <c r="E20" s="59" t="s">
        <v>224</v>
      </c>
      <c r="F20" s="58"/>
      <c r="G20" s="59" t="s">
        <v>225</v>
      </c>
      <c r="H20" s="59" t="s">
        <v>226</v>
      </c>
      <c r="I20" s="69"/>
    </row>
    <row r="21" ht="24" customHeight="1" spans="1:9">
      <c r="A21" s="59" t="s">
        <v>227</v>
      </c>
      <c r="B21" s="59" t="s">
        <v>228</v>
      </c>
      <c r="C21" s="58">
        <v>119.19</v>
      </c>
      <c r="D21" s="59" t="s">
        <v>229</v>
      </c>
      <c r="E21" s="59" t="s">
        <v>230</v>
      </c>
      <c r="F21" s="58"/>
      <c r="G21" s="59" t="s">
        <v>231</v>
      </c>
      <c r="H21" s="59" t="s">
        <v>232</v>
      </c>
      <c r="I21" s="69"/>
    </row>
    <row r="22" ht="24" customHeight="1" spans="1:9">
      <c r="A22" s="59" t="s">
        <v>233</v>
      </c>
      <c r="B22" s="59" t="s">
        <v>234</v>
      </c>
      <c r="C22" s="58"/>
      <c r="D22" s="59" t="s">
        <v>235</v>
      </c>
      <c r="E22" s="59" t="s">
        <v>236</v>
      </c>
      <c r="F22" s="58">
        <v>8.54</v>
      </c>
      <c r="G22" s="59" t="s">
        <v>237</v>
      </c>
      <c r="H22" s="59" t="s">
        <v>238</v>
      </c>
      <c r="I22" s="69"/>
    </row>
    <row r="23" ht="24" customHeight="1" spans="1:9">
      <c r="A23" s="59" t="s">
        <v>239</v>
      </c>
      <c r="B23" s="59" t="s">
        <v>240</v>
      </c>
      <c r="C23" s="58"/>
      <c r="D23" s="59" t="s">
        <v>241</v>
      </c>
      <c r="E23" s="59" t="s">
        <v>242</v>
      </c>
      <c r="F23" s="58">
        <v>0.12</v>
      </c>
      <c r="G23" s="59" t="s">
        <v>243</v>
      </c>
      <c r="H23" s="59" t="s">
        <v>244</v>
      </c>
      <c r="I23" s="69"/>
    </row>
    <row r="24" ht="24" customHeight="1" spans="1:9">
      <c r="A24" s="59" t="s">
        <v>245</v>
      </c>
      <c r="B24" s="59" t="s">
        <v>246</v>
      </c>
      <c r="C24" s="58"/>
      <c r="D24" s="59" t="s">
        <v>247</v>
      </c>
      <c r="E24" s="59" t="s">
        <v>248</v>
      </c>
      <c r="F24" s="58"/>
      <c r="G24" s="59" t="s">
        <v>249</v>
      </c>
      <c r="H24" s="59" t="s">
        <v>250</v>
      </c>
      <c r="I24" s="69"/>
    </row>
    <row r="25" ht="24" customHeight="1" spans="1:9">
      <c r="A25" s="59" t="s">
        <v>251</v>
      </c>
      <c r="B25" s="59" t="s">
        <v>252</v>
      </c>
      <c r="C25" s="58">
        <v>7.19</v>
      </c>
      <c r="D25" s="59" t="s">
        <v>253</v>
      </c>
      <c r="E25" s="59" t="s">
        <v>254</v>
      </c>
      <c r="F25" s="58"/>
      <c r="G25" s="59" t="s">
        <v>255</v>
      </c>
      <c r="H25" s="59" t="s">
        <v>256</v>
      </c>
      <c r="I25" s="69"/>
    </row>
    <row r="26" ht="24" customHeight="1" spans="1:9">
      <c r="A26" s="59" t="s">
        <v>257</v>
      </c>
      <c r="B26" s="59" t="s">
        <v>258</v>
      </c>
      <c r="C26" s="58">
        <v>92.15</v>
      </c>
      <c r="D26" s="59" t="s">
        <v>259</v>
      </c>
      <c r="E26" s="59" t="s">
        <v>260</v>
      </c>
      <c r="F26" s="58"/>
      <c r="G26" s="59" t="s">
        <v>261</v>
      </c>
      <c r="H26" s="59" t="s">
        <v>262</v>
      </c>
      <c r="I26" s="69"/>
    </row>
    <row r="27" ht="24" customHeight="1" spans="1:9">
      <c r="A27" s="59" t="s">
        <v>263</v>
      </c>
      <c r="B27" s="59" t="s">
        <v>264</v>
      </c>
      <c r="C27" s="58"/>
      <c r="D27" s="59" t="s">
        <v>265</v>
      </c>
      <c r="E27" s="59" t="s">
        <v>266</v>
      </c>
      <c r="F27" s="58"/>
      <c r="G27" s="59" t="s">
        <v>267</v>
      </c>
      <c r="H27" s="59" t="s">
        <v>268</v>
      </c>
      <c r="I27" s="69"/>
    </row>
    <row r="28" ht="24" customHeight="1" spans="1:9">
      <c r="A28" s="59" t="s">
        <v>269</v>
      </c>
      <c r="B28" s="59" t="s">
        <v>270</v>
      </c>
      <c r="C28" s="58">
        <v>13.83</v>
      </c>
      <c r="D28" s="59" t="s">
        <v>271</v>
      </c>
      <c r="E28" s="59" t="s">
        <v>272</v>
      </c>
      <c r="F28" s="58"/>
      <c r="G28" s="59" t="s">
        <v>273</v>
      </c>
      <c r="H28" s="59" t="s">
        <v>274</v>
      </c>
      <c r="I28" s="69"/>
    </row>
    <row r="29" ht="24" customHeight="1" spans="1:9">
      <c r="A29" s="59" t="s">
        <v>275</v>
      </c>
      <c r="B29" s="59" t="s">
        <v>276</v>
      </c>
      <c r="C29" s="58"/>
      <c r="D29" s="59" t="s">
        <v>277</v>
      </c>
      <c r="E29" s="59" t="s">
        <v>278</v>
      </c>
      <c r="F29" s="58">
        <v>18</v>
      </c>
      <c r="G29" s="59" t="s">
        <v>279</v>
      </c>
      <c r="H29" s="59" t="s">
        <v>280</v>
      </c>
      <c r="I29" s="69"/>
    </row>
    <row r="30" ht="24" customHeight="1" spans="1:9">
      <c r="A30" s="59" t="s">
        <v>281</v>
      </c>
      <c r="B30" s="59" t="s">
        <v>282</v>
      </c>
      <c r="C30" s="58">
        <v>6.02</v>
      </c>
      <c r="D30" s="59" t="s">
        <v>283</v>
      </c>
      <c r="E30" s="59" t="s">
        <v>284</v>
      </c>
      <c r="F30" s="58"/>
      <c r="G30" s="59" t="s">
        <v>285</v>
      </c>
      <c r="H30" s="59" t="s">
        <v>286</v>
      </c>
      <c r="I30" s="69"/>
    </row>
    <row r="31" ht="24" customHeight="1" spans="1:9">
      <c r="A31" s="59" t="s">
        <v>287</v>
      </c>
      <c r="B31" s="59" t="s">
        <v>288</v>
      </c>
      <c r="C31" s="58"/>
      <c r="D31" s="59" t="s">
        <v>289</v>
      </c>
      <c r="E31" s="59" t="s">
        <v>290</v>
      </c>
      <c r="F31" s="58">
        <v>3.72</v>
      </c>
      <c r="G31" s="59" t="s">
        <v>291</v>
      </c>
      <c r="H31" s="59" t="s">
        <v>292</v>
      </c>
      <c r="I31" s="69"/>
    </row>
    <row r="32" ht="24" customHeight="1" spans="1:9">
      <c r="A32" s="59" t="s">
        <v>293</v>
      </c>
      <c r="B32" s="59" t="s">
        <v>294</v>
      </c>
      <c r="C32" s="58"/>
      <c r="D32" s="59" t="s">
        <v>295</v>
      </c>
      <c r="E32" s="59" t="s">
        <v>296</v>
      </c>
      <c r="F32" s="58">
        <v>0.6</v>
      </c>
      <c r="G32" s="59" t="s">
        <v>297</v>
      </c>
      <c r="H32" s="59" t="s">
        <v>298</v>
      </c>
      <c r="I32" s="69"/>
    </row>
    <row r="33" ht="24" customHeight="1" spans="1:9">
      <c r="A33" s="59" t="s">
        <v>299</v>
      </c>
      <c r="B33" s="59" t="s">
        <v>300</v>
      </c>
      <c r="C33" s="58"/>
      <c r="D33" s="59" t="s">
        <v>301</v>
      </c>
      <c r="E33" s="59" t="s">
        <v>302</v>
      </c>
      <c r="F33" s="58"/>
      <c r="G33" s="59" t="s">
        <v>303</v>
      </c>
      <c r="H33" s="59" t="s">
        <v>304</v>
      </c>
      <c r="I33" s="69"/>
    </row>
    <row r="34" ht="24" customHeight="1" spans="1:9">
      <c r="A34" s="60"/>
      <c r="B34" s="60"/>
      <c r="C34" s="58"/>
      <c r="D34" s="60" t="s">
        <v>305</v>
      </c>
      <c r="E34" s="60" t="s">
        <v>306</v>
      </c>
      <c r="F34" s="58">
        <v>20.35</v>
      </c>
      <c r="G34" s="60" t="s">
        <v>307</v>
      </c>
      <c r="H34" s="60" t="s">
        <v>308</v>
      </c>
      <c r="I34" s="69" t="s">
        <v>54</v>
      </c>
    </row>
    <row r="35" ht="24" customHeight="1" spans="1:9">
      <c r="A35" s="58"/>
      <c r="B35" s="58"/>
      <c r="C35" s="58"/>
      <c r="D35" s="60" t="s">
        <v>309</v>
      </c>
      <c r="E35" s="60" t="s">
        <v>310</v>
      </c>
      <c r="F35" s="58"/>
      <c r="G35" s="58" t="s">
        <v>311</v>
      </c>
      <c r="H35" s="58" t="s">
        <v>286</v>
      </c>
      <c r="I35" s="69" t="s">
        <v>54</v>
      </c>
    </row>
    <row r="36" ht="24" customHeight="1" spans="1:9">
      <c r="A36" s="58" t="s">
        <v>54</v>
      </c>
      <c r="B36" s="58" t="s">
        <v>54</v>
      </c>
      <c r="C36" s="58" t="s">
        <v>54</v>
      </c>
      <c r="D36" s="58" t="s">
        <v>312</v>
      </c>
      <c r="E36" s="58" t="s">
        <v>313</v>
      </c>
      <c r="F36" s="58" t="s">
        <v>54</v>
      </c>
      <c r="G36" s="58" t="s">
        <v>54</v>
      </c>
      <c r="H36" s="58" t="s">
        <v>54</v>
      </c>
      <c r="I36" s="69" t="s">
        <v>54</v>
      </c>
    </row>
    <row r="37" ht="24" customHeight="1" spans="1:9">
      <c r="A37" s="58" t="s">
        <v>54</v>
      </c>
      <c r="B37" s="58" t="s">
        <v>54</v>
      </c>
      <c r="C37" s="58" t="s">
        <v>54</v>
      </c>
      <c r="D37" s="58" t="s">
        <v>314</v>
      </c>
      <c r="E37" s="58" t="s">
        <v>315</v>
      </c>
      <c r="F37" s="58" t="s">
        <v>54</v>
      </c>
      <c r="G37" s="58" t="s">
        <v>54</v>
      </c>
      <c r="H37" s="58" t="s">
        <v>54</v>
      </c>
      <c r="I37" s="69" t="s">
        <v>54</v>
      </c>
    </row>
    <row r="38" ht="24" customHeight="1" spans="1:9">
      <c r="A38" s="58" t="s">
        <v>54</v>
      </c>
      <c r="B38" s="58" t="s">
        <v>54</v>
      </c>
      <c r="C38" s="58" t="s">
        <v>54</v>
      </c>
      <c r="D38" s="58" t="s">
        <v>316</v>
      </c>
      <c r="E38" s="58" t="s">
        <v>317</v>
      </c>
      <c r="F38" s="58" t="s">
        <v>54</v>
      </c>
      <c r="G38" s="58" t="s">
        <v>54</v>
      </c>
      <c r="H38" s="58" t="s">
        <v>54</v>
      </c>
      <c r="I38" s="69" t="s">
        <v>54</v>
      </c>
    </row>
    <row r="39" ht="24" customHeight="1" spans="1:9">
      <c r="A39" s="58" t="s">
        <v>54</v>
      </c>
      <c r="B39" s="58" t="s">
        <v>54</v>
      </c>
      <c r="C39" s="58" t="s">
        <v>54</v>
      </c>
      <c r="D39" s="58" t="s">
        <v>318</v>
      </c>
      <c r="E39" s="58" t="s">
        <v>319</v>
      </c>
      <c r="F39" s="58" t="s">
        <v>54</v>
      </c>
      <c r="G39" s="58" t="s">
        <v>54</v>
      </c>
      <c r="H39" s="58" t="s">
        <v>54</v>
      </c>
      <c r="I39" s="69" t="s">
        <v>54</v>
      </c>
    </row>
    <row r="40" ht="21" customHeight="1" spans="1:9">
      <c r="A40" s="61" t="s">
        <v>320</v>
      </c>
      <c r="B40" s="62"/>
      <c r="C40" s="63">
        <v>1481.69</v>
      </c>
      <c r="D40" s="62" t="s">
        <v>321</v>
      </c>
      <c r="E40" s="62"/>
      <c r="F40" s="62" t="s">
        <v>54</v>
      </c>
      <c r="G40" s="62" t="s">
        <v>54</v>
      </c>
      <c r="H40" s="62" t="s">
        <v>54</v>
      </c>
      <c r="I40" s="63">
        <v>233.41</v>
      </c>
    </row>
    <row r="41" customHeight="1" spans="1:9">
      <c r="A41" s="64" t="s">
        <v>322</v>
      </c>
      <c r="B41" s="64"/>
      <c r="C41" s="64" t="s">
        <v>54</v>
      </c>
      <c r="D41" s="65" t="s">
        <v>54</v>
      </c>
      <c r="E41" s="65" t="s">
        <v>54</v>
      </c>
      <c r="F41" s="65" t="s">
        <v>54</v>
      </c>
      <c r="G41" s="64" t="s">
        <v>54</v>
      </c>
      <c r="H41" s="65" t="s">
        <v>54</v>
      </c>
      <c r="I41" s="64" t="s">
        <v>54</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590277777777778" right="0.393055555555556" top="0.590277777777778" bottom="0.39305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4" sqref="B14"/>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2" t="s">
        <v>323</v>
      </c>
      <c r="B1" s="2"/>
      <c r="C1" s="2"/>
      <c r="D1" s="2"/>
      <c r="E1" s="2"/>
      <c r="F1" s="2"/>
      <c r="G1" s="2"/>
      <c r="H1" s="2"/>
    </row>
    <row r="2" ht="15" customHeight="1" spans="1:8">
      <c r="A2" s="3"/>
      <c r="B2" s="34"/>
      <c r="C2" s="34"/>
      <c r="D2" s="34"/>
      <c r="E2" s="34"/>
      <c r="F2" s="35"/>
      <c r="G2" s="5"/>
      <c r="H2" s="5" t="s">
        <v>324</v>
      </c>
    </row>
    <row r="3" ht="15" customHeight="1" spans="1:8">
      <c r="A3" s="36" t="s">
        <v>3</v>
      </c>
      <c r="B3" s="36"/>
      <c r="C3" s="37"/>
      <c r="D3" s="38"/>
      <c r="E3" s="35"/>
      <c r="F3" s="35"/>
      <c r="G3" s="35"/>
      <c r="H3" s="5" t="s">
        <v>4</v>
      </c>
    </row>
    <row r="4" ht="20.25" customHeight="1" spans="1:8">
      <c r="A4" s="39" t="s">
        <v>61</v>
      </c>
      <c r="B4" s="40" t="s">
        <v>62</v>
      </c>
      <c r="C4" s="40" t="s">
        <v>47</v>
      </c>
      <c r="D4" s="41" t="s">
        <v>325</v>
      </c>
      <c r="E4" s="41" t="s">
        <v>326</v>
      </c>
      <c r="F4" s="41"/>
      <c r="G4" s="41"/>
      <c r="H4" s="41" t="s">
        <v>48</v>
      </c>
    </row>
    <row r="5" ht="20.25" customHeight="1" spans="1:8">
      <c r="A5" s="42"/>
      <c r="B5" s="40"/>
      <c r="C5" s="40"/>
      <c r="D5" s="41"/>
      <c r="E5" s="41" t="s">
        <v>65</v>
      </c>
      <c r="F5" s="41" t="s">
        <v>111</v>
      </c>
      <c r="G5" s="41" t="s">
        <v>112</v>
      </c>
      <c r="H5" s="41"/>
    </row>
    <row r="6" ht="21" customHeight="1" spans="1:8">
      <c r="A6" s="43" t="s">
        <v>65</v>
      </c>
      <c r="B6" s="43"/>
      <c r="C6" s="44"/>
      <c r="D6" s="45"/>
      <c r="E6" s="45"/>
      <c r="F6" s="45"/>
      <c r="G6" s="45"/>
      <c r="H6" s="44"/>
    </row>
    <row r="7" ht="29.1" customHeight="1" spans="1:8">
      <c r="A7" s="46"/>
      <c r="B7" s="46"/>
      <c r="C7" s="44"/>
      <c r="D7" s="45"/>
      <c r="E7" s="45"/>
      <c r="F7" s="45"/>
      <c r="G7" s="45"/>
      <c r="H7" s="44"/>
    </row>
    <row r="8" ht="21" customHeight="1" spans="1:8">
      <c r="A8" s="47" t="s">
        <v>327</v>
      </c>
      <c r="B8" s="48"/>
      <c r="C8" s="48"/>
      <c r="D8" s="48"/>
      <c r="E8" s="48"/>
      <c r="F8" s="48"/>
      <c r="G8" s="48"/>
      <c r="H8" s="48"/>
    </row>
    <row r="9" ht="21" customHeight="1" spans="1:10">
      <c r="A9" s="49" t="s">
        <v>328</v>
      </c>
      <c r="B9" s="48"/>
      <c r="C9" s="48"/>
      <c r="D9" s="48"/>
      <c r="E9" s="48"/>
      <c r="F9" s="48"/>
      <c r="G9" s="48"/>
      <c r="H9" s="48"/>
      <c r="I9" s="50"/>
      <c r="J9" s="50"/>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5" sqref="D1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0" t="s">
        <v>329</v>
      </c>
      <c r="B1" s="16"/>
      <c r="C1" s="16"/>
      <c r="D1" s="16"/>
      <c r="E1" s="16"/>
      <c r="F1" s="16"/>
      <c r="G1" s="17"/>
      <c r="H1" s="2"/>
    </row>
    <row r="2" ht="13.5" spans="1:7">
      <c r="A2" s="5" t="s">
        <v>330</v>
      </c>
      <c r="B2" s="5"/>
      <c r="C2" s="5"/>
      <c r="D2" s="5"/>
      <c r="E2" s="5"/>
      <c r="F2" s="5"/>
      <c r="G2" s="5"/>
    </row>
    <row r="3" ht="13.5" spans="1:7">
      <c r="A3" s="6" t="s">
        <v>3</v>
      </c>
      <c r="B3" s="18"/>
      <c r="C3" s="19"/>
      <c r="D3" s="19"/>
      <c r="E3" s="19"/>
      <c r="F3" s="19"/>
      <c r="G3" s="5" t="s">
        <v>4</v>
      </c>
    </row>
    <row r="4" ht="31.5" customHeight="1" spans="1:7">
      <c r="A4" s="20" t="s">
        <v>7</v>
      </c>
      <c r="B4" s="21"/>
      <c r="C4" s="21"/>
      <c r="D4" s="21"/>
      <c r="E4" s="21" t="s">
        <v>326</v>
      </c>
      <c r="F4" s="21"/>
      <c r="G4" s="21"/>
    </row>
    <row r="5" spans="1:7">
      <c r="A5" s="22" t="s">
        <v>61</v>
      </c>
      <c r="B5" s="23"/>
      <c r="C5" s="23"/>
      <c r="D5" s="23" t="s">
        <v>331</v>
      </c>
      <c r="E5" s="23" t="s">
        <v>65</v>
      </c>
      <c r="F5" s="23" t="s">
        <v>111</v>
      </c>
      <c r="G5" s="23" t="s">
        <v>112</v>
      </c>
    </row>
    <row r="6" spans="1:7">
      <c r="A6" s="22"/>
      <c r="B6" s="23"/>
      <c r="C6" s="23"/>
      <c r="D6" s="23"/>
      <c r="E6" s="23"/>
      <c r="F6" s="23"/>
      <c r="G6" s="23"/>
    </row>
    <row r="7" spans="1:7">
      <c r="A7" s="22"/>
      <c r="B7" s="23"/>
      <c r="C7" s="23"/>
      <c r="D7" s="23"/>
      <c r="E7" s="23"/>
      <c r="F7" s="23"/>
      <c r="G7" s="23"/>
    </row>
    <row r="8" ht="39.75" customHeight="1" spans="1:7">
      <c r="A8" s="24" t="s">
        <v>65</v>
      </c>
      <c r="B8" s="25"/>
      <c r="C8" s="25"/>
      <c r="D8" s="25"/>
      <c r="E8" s="26"/>
      <c r="F8" s="26"/>
      <c r="G8" s="26"/>
    </row>
    <row r="9" ht="39.75" customHeight="1" spans="1:7">
      <c r="A9" s="27"/>
      <c r="B9" s="28"/>
      <c r="C9" s="28"/>
      <c r="D9" s="28"/>
      <c r="E9" s="26"/>
      <c r="F9" s="26"/>
      <c r="G9" s="26"/>
    </row>
    <row r="10" ht="12" spans="1:7">
      <c r="A10" s="29" t="s">
        <v>332</v>
      </c>
      <c r="B10" s="30"/>
      <c r="C10" s="30"/>
      <c r="D10" s="30"/>
      <c r="E10" s="30"/>
      <c r="F10" s="30"/>
      <c r="G10" s="30"/>
    </row>
    <row r="11" ht="12" spans="1:7">
      <c r="A11" s="29" t="s">
        <v>333</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5" workbookViewId="0">
      <selection activeCell="E20" sqref="E20:E22"/>
    </sheetView>
  </sheetViews>
  <sheetFormatPr defaultColWidth="9" defaultRowHeight="11.25" outlineLevelCol="4"/>
  <cols>
    <col min="1" max="1" width="42.5555555555556" style="1" customWidth="1"/>
    <col min="2" max="2" width="18.7555555555556" style="1" customWidth="1"/>
    <col min="3" max="3" width="18"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334</v>
      </c>
      <c r="B1" s="2"/>
      <c r="C1" s="2"/>
      <c r="D1" s="2"/>
      <c r="E1" s="2"/>
    </row>
    <row r="2" ht="15" customHeight="1" spans="1:5">
      <c r="A2" s="3"/>
      <c r="B2" s="4"/>
      <c r="C2" s="4"/>
      <c r="D2" s="4"/>
      <c r="E2" s="5" t="s">
        <v>335</v>
      </c>
    </row>
    <row r="3" ht="13.5" spans="1:5">
      <c r="A3" s="6" t="s">
        <v>3</v>
      </c>
      <c r="B3" s="4"/>
      <c r="C3" s="4"/>
      <c r="D3" s="4"/>
      <c r="E3" s="5" t="s">
        <v>4</v>
      </c>
    </row>
    <row r="4" ht="17.25" customHeight="1" spans="1:5">
      <c r="A4" s="7" t="s">
        <v>336</v>
      </c>
      <c r="B4" s="7" t="s">
        <v>337</v>
      </c>
      <c r="C4" s="7" t="s">
        <v>8</v>
      </c>
      <c r="D4" s="7" t="s">
        <v>336</v>
      </c>
      <c r="E4" s="7" t="s">
        <v>8</v>
      </c>
    </row>
    <row r="5" ht="17.25" customHeight="1" spans="1:5">
      <c r="A5" s="8" t="s">
        <v>338</v>
      </c>
      <c r="B5" s="9" t="s">
        <v>339</v>
      </c>
      <c r="C5" s="9" t="s">
        <v>339</v>
      </c>
      <c r="D5" s="8" t="s">
        <v>340</v>
      </c>
      <c r="E5" s="10"/>
    </row>
    <row r="6" ht="17.25" customHeight="1" spans="1:5">
      <c r="A6" s="8" t="s">
        <v>341</v>
      </c>
      <c r="B6" s="10">
        <v>3.84</v>
      </c>
      <c r="C6" s="10">
        <v>3.84</v>
      </c>
      <c r="D6" s="11" t="s">
        <v>342</v>
      </c>
      <c r="E6" s="10"/>
    </row>
    <row r="7" ht="17.25" customHeight="1" spans="1:5">
      <c r="A7" s="11" t="s">
        <v>343</v>
      </c>
      <c r="B7" s="10"/>
      <c r="C7" s="10"/>
      <c r="D7" s="11" t="s">
        <v>344</v>
      </c>
      <c r="E7" s="12"/>
    </row>
    <row r="8" ht="17.25" customHeight="1" spans="1:5">
      <c r="A8" s="11" t="s">
        <v>345</v>
      </c>
      <c r="B8" s="10">
        <v>3.72</v>
      </c>
      <c r="C8" s="10">
        <v>3.72</v>
      </c>
      <c r="D8" s="8" t="s">
        <v>346</v>
      </c>
      <c r="E8" s="9" t="s">
        <v>347</v>
      </c>
    </row>
    <row r="9" ht="17.25" customHeight="1" spans="1:5">
      <c r="A9" s="11" t="s">
        <v>348</v>
      </c>
      <c r="B9" s="12"/>
      <c r="C9" s="12"/>
      <c r="D9" s="11" t="s">
        <v>349</v>
      </c>
      <c r="E9" s="12">
        <v>1</v>
      </c>
    </row>
    <row r="10" ht="17.25" customHeight="1" spans="1:5">
      <c r="A10" s="11" t="s">
        <v>350</v>
      </c>
      <c r="B10" s="10">
        <v>3.72</v>
      </c>
      <c r="C10" s="10">
        <v>3.72</v>
      </c>
      <c r="D10" s="11" t="s">
        <v>351</v>
      </c>
      <c r="E10" s="13">
        <v>0</v>
      </c>
    </row>
    <row r="11" ht="17.25" customHeight="1" spans="1:5">
      <c r="A11" s="11" t="s">
        <v>352</v>
      </c>
      <c r="B11" s="10">
        <v>0.12</v>
      </c>
      <c r="C11" s="10">
        <v>0.12</v>
      </c>
      <c r="D11" s="11" t="s">
        <v>353</v>
      </c>
      <c r="E11" s="12">
        <v>0</v>
      </c>
    </row>
    <row r="12" ht="17.25" customHeight="1" spans="1:5">
      <c r="A12" s="11" t="s">
        <v>354</v>
      </c>
      <c r="B12" s="9" t="s">
        <v>339</v>
      </c>
      <c r="C12" s="10">
        <v>0.12</v>
      </c>
      <c r="D12" s="11" t="s">
        <v>355</v>
      </c>
      <c r="E12" s="13">
        <v>0</v>
      </c>
    </row>
    <row r="13" ht="17.25" customHeight="1" spans="1:5">
      <c r="A13" s="11" t="s">
        <v>356</v>
      </c>
      <c r="B13" s="9" t="s">
        <v>339</v>
      </c>
      <c r="C13" s="12"/>
      <c r="D13" s="11" t="s">
        <v>357</v>
      </c>
      <c r="E13" s="12">
        <v>0</v>
      </c>
    </row>
    <row r="14" ht="17.25" customHeight="1" spans="1:5">
      <c r="A14" s="11" t="s">
        <v>358</v>
      </c>
      <c r="B14" s="9" t="s">
        <v>339</v>
      </c>
      <c r="C14" s="12"/>
      <c r="D14" s="11" t="s">
        <v>359</v>
      </c>
      <c r="E14" s="12">
        <v>0</v>
      </c>
    </row>
    <row r="15" ht="17.25" customHeight="1" spans="1:5">
      <c r="A15" s="8" t="s">
        <v>360</v>
      </c>
      <c r="B15" s="9" t="s">
        <v>339</v>
      </c>
      <c r="C15" s="9" t="s">
        <v>339</v>
      </c>
      <c r="D15" s="11" t="s">
        <v>361</v>
      </c>
      <c r="E15" s="12">
        <v>1</v>
      </c>
    </row>
    <row r="16" ht="17.25" customHeight="1" spans="1:5">
      <c r="A16" s="11" t="s">
        <v>362</v>
      </c>
      <c r="B16" s="9" t="s">
        <v>339</v>
      </c>
      <c r="C16" s="13">
        <v>0</v>
      </c>
      <c r="D16" s="11" t="s">
        <v>363</v>
      </c>
      <c r="E16" s="12">
        <v>0</v>
      </c>
    </row>
    <row r="17" ht="17.25" customHeight="1" spans="1:5">
      <c r="A17" s="11" t="s">
        <v>364</v>
      </c>
      <c r="B17" s="9" t="s">
        <v>339</v>
      </c>
      <c r="C17" s="13">
        <v>0</v>
      </c>
      <c r="D17" s="11" t="s">
        <v>365</v>
      </c>
      <c r="E17" s="12">
        <v>0</v>
      </c>
    </row>
    <row r="18" ht="17.25" customHeight="1" spans="1:5">
      <c r="A18" s="11" t="s">
        <v>366</v>
      </c>
      <c r="B18" s="9" t="s">
        <v>339</v>
      </c>
      <c r="C18" s="12">
        <v>0</v>
      </c>
      <c r="D18" s="11" t="s">
        <v>367</v>
      </c>
      <c r="E18" s="12">
        <v>3</v>
      </c>
    </row>
    <row r="19" ht="17.25" customHeight="1" spans="1:5">
      <c r="A19" s="11" t="s">
        <v>368</v>
      </c>
      <c r="B19" s="9" t="s">
        <v>339</v>
      </c>
      <c r="C19" s="13">
        <v>1</v>
      </c>
      <c r="D19" s="8" t="s">
        <v>369</v>
      </c>
      <c r="E19" s="9" t="s">
        <v>339</v>
      </c>
    </row>
    <row r="20" ht="17.25" customHeight="1" spans="1:5">
      <c r="A20" s="11" t="s">
        <v>370</v>
      </c>
      <c r="B20" s="9" t="s">
        <v>339</v>
      </c>
      <c r="C20" s="13">
        <v>1</v>
      </c>
      <c r="D20" s="11" t="s">
        <v>371</v>
      </c>
      <c r="E20" s="12">
        <v>40.17</v>
      </c>
    </row>
    <row r="21" ht="17.25" customHeight="1" spans="1:5">
      <c r="A21" s="11" t="s">
        <v>372</v>
      </c>
      <c r="B21" s="9" t="s">
        <v>339</v>
      </c>
      <c r="C21" s="12">
        <v>0</v>
      </c>
      <c r="D21" s="11" t="s">
        <v>373</v>
      </c>
      <c r="E21" s="12">
        <v>2.48</v>
      </c>
    </row>
    <row r="22" ht="17.25" customHeight="1" spans="1:5">
      <c r="A22" s="11" t="s">
        <v>374</v>
      </c>
      <c r="B22" s="9" t="s">
        <v>339</v>
      </c>
      <c r="C22" s="13">
        <v>12</v>
      </c>
      <c r="D22" s="11" t="s">
        <v>375</v>
      </c>
      <c r="E22" s="12">
        <v>37.69</v>
      </c>
    </row>
    <row r="23" ht="17.25" customHeight="1" spans="1:5">
      <c r="A23" s="11" t="s">
        <v>376</v>
      </c>
      <c r="B23" s="9" t="s">
        <v>339</v>
      </c>
      <c r="C23" s="12">
        <v>0</v>
      </c>
      <c r="D23" s="11" t="s">
        <v>377</v>
      </c>
      <c r="E23" s="12"/>
    </row>
    <row r="24" ht="17.25" customHeight="1" spans="1:5">
      <c r="A24" s="11" t="s">
        <v>378</v>
      </c>
      <c r="B24" s="9" t="s">
        <v>339</v>
      </c>
      <c r="C24" s="12">
        <v>0</v>
      </c>
      <c r="D24" s="11" t="s">
        <v>379</v>
      </c>
      <c r="E24" s="12">
        <v>40.17</v>
      </c>
    </row>
    <row r="25" ht="17.25" customHeight="1" spans="1:5">
      <c r="A25" s="11" t="s">
        <v>380</v>
      </c>
      <c r="B25" s="9" t="s">
        <v>339</v>
      </c>
      <c r="C25" s="12">
        <v>0</v>
      </c>
      <c r="D25" s="11" t="s">
        <v>381</v>
      </c>
      <c r="E25" s="12">
        <v>37.69</v>
      </c>
    </row>
    <row r="26" ht="17.25" customHeight="1" spans="1:5">
      <c r="A26" s="8" t="s">
        <v>382</v>
      </c>
      <c r="B26" s="9" t="s">
        <v>339</v>
      </c>
      <c r="C26" s="12"/>
      <c r="E26" s="11"/>
    </row>
    <row r="27" ht="17.25" customHeight="1" spans="1:5">
      <c r="A27" s="8" t="s">
        <v>383</v>
      </c>
      <c r="B27" s="9" t="s">
        <v>339</v>
      </c>
      <c r="C27" s="12">
        <v>8.54</v>
      </c>
      <c r="D27" s="11"/>
      <c r="E27" s="11"/>
    </row>
    <row r="28" ht="57" customHeight="1" spans="1:5">
      <c r="A28" s="14" t="s">
        <v>384</v>
      </c>
      <c r="B28" s="14"/>
      <c r="C28" s="14"/>
      <c r="D28" s="14"/>
      <c r="E28" s="1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2024-08-21T01:43:34Z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