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<sst xmlns="http://schemas.openxmlformats.org/spreadsheetml/2006/main" count="871" uniqueCount="418">
  <si>
    <t>附件2</t>
  </si>
  <si>
    <t>收入支出决算总表</t>
  </si>
  <si>
    <t>公开01表</t>
  </si>
  <si>
    <t>公开部门：重庆市江津区殡葬事业管理所</t>
  </si>
  <si>
    <t>单位：万元</t>
  </si>
  <si>
    <t>收入</t>
  </si>
  <si>
    <t>支出</t>
  </si>
  <si>
    <t>项目</t>
  </si>
  <si>
    <t>决算数</t>
  </si>
  <si>
    <t>一、一般公共预算财政拨款收入</t>
  </si>
  <si>
    <t>395.11</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</si>
  <si>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</si>
  <si>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</si>
  <si>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</si>
  <si>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</si>
  <si>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</si>
  <si>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</si>
  <si>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</si>
  <si>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</si>
  <si>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</si>
  <si>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</si>
  <si>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</si>
  <si>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</si>
  <si>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</si>
  <si>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</si>
  <si>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</si>
  <si>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</si>
  <si>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</si>
  <si>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</si>
  <si>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</si>
  <si>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</si>
  <si>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</si>
  <si>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</si>
  <si>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</si>
  <si>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</si>
  <si>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</si>
  <si>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</si>
  <si>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</si>
  <si>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</si>
  <si>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</si>
  <si>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</si>
  <si>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</si>
  <si>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</si>
  <si>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</si>
  <si>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</si>
  <si>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</si>
  <si>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</si>
  <si>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</si>
  <si>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</si>
  <si>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</si>
  <si>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</si>
  <si>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</si>
  <si>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</si>
  <si>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</si>
  <si>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</si>
  <si>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</si>
  <si>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</si>
  <si>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</si>
  <si>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</si>
  <si>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</si>
  <si>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</si>
  <si>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</si>
  <si>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</si>
  <si>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</si>
  <si>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</si>
  <si>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</si>
  <si>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</si>
  <si>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</si>
  <si>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</si>
  <si>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</si>
  <si>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</si>
  <si>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</si>
  <si>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</si>
  <si>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</si>
  <si>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</si>
  <si>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</si>
  <si>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</si>
  <si>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</si>
  <si>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</si>
  <si>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</si>
  <si>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</si>
  <si>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</si>
  <si>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</si>
  <si>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</si>
  <si>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</si>
  <si>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</si>
  <si>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2081004</t>
  </si>
  <si>
    <t xml:space="preserve">  殡葬</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</si>
  <si>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</si>
  <si>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</si>
  <si>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</si>
  <si>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</si>
  <si>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</si>
  <si>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</si>
  <si>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</si>
  <si>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</si>
  <si>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</si>
  <si>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</si>
  <si>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</si>
  <si>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</si>
  <si>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</si>
  <si>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</si>
  <si>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</si>
  <si>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</si>
  <si>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</si>
  <si>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</si>
  <si>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</si>
  <si>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</si>
  <si>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</si>
  <si>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</si>
  <si>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</si>
  <si>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</si>
  <si>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</si>
  <si>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</si>
  <si>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</si>
  <si>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</si>
  <si>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</si>
  <si>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</si>
  <si>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</si>
  <si>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</si>
  <si>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</si>
  <si>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</si>
  <si>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</si>
  <si>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</si>
  <si>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1.75</t>
  </si>
  <si>
    <t>20.62</t>
  </si>
  <si>
    <t>14.01</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</si>
  <si>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</si>
  <si>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</si>
  <si>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</si>
  <si>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</si>
  <si>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</si>
  <si>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</si>
  <si>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362.10</t>
  </si>
  <si>
    <t>33.00</t>
  </si>
  <si>
    <t>72.48</t>
  </si>
  <si>
    <t>15.73</t>
  </si>
  <si>
    <t>7.87</t>
  </si>
  <si>
    <t>48.88</t>
  </si>
  <si>
    <t>10.41</t>
  </si>
  <si>
    <t>10.21</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</si>
  <si>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</si>
  <si>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</si>
  <si>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</si>
  <si>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</si>
  <si>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</si>
  <si>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</si>
  <si>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</si>
  <si>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</si>
  <si>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</si>
  <si>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</si>
  <si>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259.58</t>
  </si>
  <si>
    <t>302</t>
  </si>
  <si>
    <t>商品和服务支出</t>
  </si>
  <si>
    <t>47.74</t>
  </si>
  <si>
    <t>310</t>
  </si>
  <si>
    <t>资本性支出</t>
  </si>
  <si>
    <t>30101</t>
  </si>
  <si>
    <t xml:space="preserve">  基本工资</t>
  </si>
  <si>
    <t>67.59</t>
  </si>
  <si>
    <t>30201</t>
  </si>
  <si>
    <t xml:space="preserve">  办公费</t>
  </si>
  <si>
    <t>21.91</t>
  </si>
  <si>
    <t>31001</t>
  </si>
  <si>
    <t xml:space="preserve">  房屋建筑物购建</t>
  </si>
  <si>
    <t>30102</t>
  </si>
  <si>
    <t xml:space="preserve">  津贴补贴</t>
  </si>
  <si>
    <t>3.81</t>
  </si>
  <si>
    <t>30202</t>
  </si>
  <si>
    <t xml:space="preserve">  印刷费</t>
  </si>
  <si>
    <t>0.98</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</si>
  <si>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</si>
  <si>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</si>
  <si>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</si>
  <si>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</si>
  <si>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</si>
  <si>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</si>
  <si>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</si>
  <si>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</si>
  <si>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</si>
  <si>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</si>
  <si>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</si>
  <si>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</si>
  <si>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</si>
  <si>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</si>
  <si>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</si>
  <si>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</si>
  <si>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130.14</t>
  </si>
  <si>
    <t>30205</t>
  </si>
  <si>
    <t xml:space="preserve">  水费</t>
  </si>
  <si>
    <t>0.09</t>
  </si>
  <si>
    <t>31006</t>
  </si>
  <si>
    <t xml:space="preserve">  大型修缮</t>
  </si>
  <si>
    <t>30108</t>
  </si>
  <si>
    <t xml:space="preserve">  机关事业单位基本养老保险费</t>
  </si>
  <si>
    <t>30206</t>
  </si>
  <si>
    <t xml:space="preserve">  电费</t>
  </si>
  <si>
    <t>0.46</t>
  </si>
  <si>
    <t>31007</t>
  </si>
  <si>
    <t xml:space="preserve">  信息网络及软件购置更新</t>
  </si>
  <si>
    <t>30109</t>
  </si>
  <si>
    <t xml:space="preserve">  职业年金缴费</t>
  </si>
  <si>
    <t>30207</t>
  </si>
  <si>
    <t xml:space="preserve">  邮电费</t>
  </si>
  <si>
    <t>0.87</t>
  </si>
  <si>
    <t>31008</t>
  </si>
  <si>
    <t xml:space="preserve">  物资储备</t>
  </si>
  <si>
    <t>30110</t>
  </si>
  <si>
    <t xml:space="preserve">  职工基本医疗保险缴费</t>
  </si>
  <si>
    <t>8.65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</si>
  <si>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</si>
  <si>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</si>
  <si>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</si>
  <si>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</si>
  <si>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</si>
  <si>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</si>
  <si>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</si>
  <si>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</si>
  <si>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</si>
  <si>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</si>
  <si>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</si>
  <si>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</si>
  <si>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2.55</t>
  </si>
  <si>
    <t>30211</t>
  </si>
  <si>
    <t xml:space="preserve">  差旅费</t>
  </si>
  <si>
    <t>0.97</t>
  </si>
  <si>
    <t>31011</t>
  </si>
  <si>
    <t xml:space="preserve">  地上附着物和青苗补偿</t>
  </si>
  <si>
    <t>30113</t>
  </si>
  <si>
    <t>18.93</t>
  </si>
  <si>
    <t>30212</t>
  </si>
  <si>
    <t xml:space="preserve">  因公出国（境）费用</t>
  </si>
  <si>
    <t>31012</t>
  </si>
  <si>
    <t xml:space="preserve">  拆迁补偿</t>
  </si>
  <si>
    <t>30114</t>
  </si>
  <si>
    <t xml:space="preserve">  医疗费</t>
  </si>
  <si>
    <t>4.31</t>
  </si>
  <si>
    <t>30213</t>
  </si>
  <si>
    <t xml:space="preserve">  维修（护）费</t>
  </si>
  <si>
    <t>0.72</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</si>
  <si>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</si>
  <si>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</si>
  <si>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</si>
  <si>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</si>
  <si>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</si>
  <si>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</si>
  <si>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</si>
  <si>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</si>
  <si>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</si>
  <si>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</si>
  <si>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54.78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</si>
  <si>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</si>
  <si>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</si>
  <si>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</si>
  <si>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</si>
  <si>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</si>
  <si>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</si>
  <si>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</si>
  <si>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</si>
  <si>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</si>
  <si>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</si>
  <si>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</si>
  <si>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</si>
  <si>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</si>
  <si>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</si>
  <si>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</si>
  <si>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</si>
  <si>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</si>
  <si>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</si>
  <si>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</si>
  <si>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</si>
  <si>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</si>
  <si>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</si>
  <si>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</si>
  <si>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</si>
  <si>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</si>
  <si>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</si>
  <si>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</si>
  <si>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</si>
  <si>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</si>
  <si>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</si>
  <si>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</si>
  <si>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</si>
  <si>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</si>
  <si>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</si>
  <si>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</si>
  <si>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</si>
  <si>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</si>
  <si>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</si>
  <si>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</si>
  <si>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2.64</t>
  </si>
  <si>
    <t>31204</t>
  </si>
  <si>
    <t xml:space="preserve">  费用补贴</t>
  </si>
  <si>
    <t>30307</t>
  </si>
  <si>
    <t xml:space="preserve">  医疗费补助</t>
  </si>
  <si>
    <t>5.91</t>
  </si>
  <si>
    <t>30227</t>
  </si>
  <si>
    <t xml:space="preserve">  委托业务费</t>
  </si>
  <si>
    <t>31205</t>
  </si>
  <si>
    <t xml:space="preserve">  利息补贴</t>
  </si>
  <si>
    <t>30308</t>
  </si>
  <si>
    <t xml:space="preserve">  助学金</t>
  </si>
  <si>
    <t>30228</t>
  </si>
  <si>
    <t xml:space="preserve">  工会经费</t>
  </si>
  <si>
    <t>9.26</t>
  </si>
  <si>
    <t>31299</t>
  </si>
  <si>
    <t xml:space="preserve">  其他对企业补助</t>
  </si>
  <si>
    <t>30309</t>
  </si>
  <si>
    <t xml:space="preserve">  奖励金</t>
  </si>
  <si>
    <t>30229</t>
  </si>
  <si>
    <t xml:space="preserve">  福利费</t>
  </si>
  <si>
    <t>3.50</t>
  </si>
  <si>
    <t>399</t>
  </si>
  <si>
    <t>其他支出</t>
  </si>
  <si>
    <t>30310</t>
  </si>
  <si>
    <t xml:space="preserve">  个人农业生产补贴</t>
  </si>
  <si>
    <t>30231</t>
  </si>
  <si>
    <t xml:space="preserve">  公务用车运行维护费</t>
  </si>
  <si>
    <t>4.00</t>
  </si>
  <si>
    <t>39907</t>
  </si>
  <si>
    <t>国家赔偿费用支出</t>
  </si>
  <si>
    <t>30311</t>
  </si>
  <si>
    <t xml:space="preserve">  代缴社会保险费</t>
  </si>
  <si>
    <t>30239</t>
  </si>
  <si>
    <t xml:space="preserve">  其他交通费用</t>
  </si>
  <si>
    <t>0.10</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</si>
  <si>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</si>
  <si>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</si>
  <si>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</si>
  <si>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</si>
  <si>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</si>
  <si>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</si>
  <si>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</si>
  <si>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</si>
  <si>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</si>
  <si>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</si>
  <si>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0.42</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</si>
  <si>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</si>
  <si>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</si>
  <si>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</si>
  <si>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</si>
  <si>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</si>
  <si>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</si>
  <si>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</si>
  <si>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</si>
  <si>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</si>
  <si>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</si>
  <si>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</si>
  <si>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</si>
  <si>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</si>
  <si>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</si>
  <si>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314.36</t>
  </si>
  <si>
    <t>公用经费合计</t>
  </si>
  <si>
    <t>备注：本表反映部门本年度一般公共预算财政拨款基本支出明细情况。</t>
  </si>
  <si>
    <t>政府性基金预算财政拨款收入支出决算表</t>
  </si>
  <si>
    <t>公开07表</t>
  </si>
  <si>
    <t>本年收入</t>
  </si>
  <si>
    <t>本年支出</t>
  </si>
  <si>
    <r>
      <t>备注：1.</t>
    </r>
    <r>
      <rPr>
        <sz val="11"/>
        <rFont val="仿宋"/>
        <charset val="134"/>
      </rPr>
      <t>本表反映部门本年度政府性基金预算财政拨款收入支出及结转结余情况。</t>
    </r>
  </si>
  <si>
    <t>2.本单位无政府性基金收入，也没有使用政府性基金安排的支出，故本表无数据。</t>
  </si>
  <si>
    <t>国有资本经营预算财政拨款支出决算表</t>
  </si>
  <si>
    <t>公开08表</t>
  </si>
  <si>
    <t>科目名称</t>
  </si>
  <si>
    <t>备注：1.本表反映部门本年度国有资本经营预算财政拨款支出情况。2.本单位无国有资本经营预算财政拨款支出，故本表为空。</t>
  </si>
  <si>
    <t>机构运行信息表</t>
  </si>
  <si>
    <t>公开09表</t>
  </si>
  <si>
    <t>项  目</t>
  </si>
  <si>
    <t>预算数</t>
  </si>
  <si>
    <t>一、“三公”经费支出</t>
  </si>
  <si>
    <t>—</t>
  </si>
  <si>
    <t>四、机关运行经费</t>
  </si>
  <si>
    <t>（一）支出合计</t>
  </si>
  <si>
    <t>4.07</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</si>
  <si>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</si>
  <si>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</si>
  <si>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</si>
  <si>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</si>
  <si>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</si>
  <si>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</si>
  <si>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</si>
  <si>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</si>
  <si>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</si>
  <si>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</si>
  <si>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</si>
  <si>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</si>
  <si>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</si>
  <si>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</si>
  <si>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</si>
  <si>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</si>
  <si>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</si>
  <si>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</si>
  <si>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</si>
  <si>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</si>
  <si>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</si>
  <si>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</si>
  <si>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</si>
  <si>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</si>
  <si>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</si>
  <si>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</si>
  <si>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</si>
  <si>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</si>
  <si>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</si>
  <si>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</si>
  <si>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</si>
  <si>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</si>
  <si>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</si>
  <si>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</si>
  <si>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8</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</si>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</sst>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0"/>
      <color indexed="8"/>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9" fillId="4" borderId="28" applyNumberFormat="0" applyAlignment="0" applyProtection="0">
      <alignment vertical="center"/>
    </xf>
    <xf numFmtId="0" fontId="40" fillId="5" borderId="29" applyNumberFormat="0" applyAlignment="0" applyProtection="0">
      <alignment vertical="center"/>
    </xf>
    <xf numFmtId="0" fontId="41" fillId="5" borderId="28" applyNumberFormat="0" applyAlignment="0" applyProtection="0">
      <alignment vertical="center"/>
    </xf>
    <xf numFmtId="0" fontId="42" fillId="6" borderId="30" applyNumberFormat="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0" fillId="35" borderId="0" applyNumberFormat="0" applyBorder="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2" fillId="36" borderId="0" applyNumberFormat="0" applyBorder="0" applyAlignment="0" applyProtection="0">
      <alignment vertical="center"/>
    </xf>
    <xf numFmtId="0" fontId="19" fillId="0" borderId="34" applyNumberFormat="0" applyFill="0" applyAlignment="0" applyProtection="0">
      <alignment vertical="center"/>
    </xf>
    <xf numFmtId="0" fontId="53" fillId="37" borderId="35"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8" fillId="44" borderId="36"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3" fillId="37" borderId="35" applyNumberFormat="0" applyAlignment="0" applyProtection="0">
      <alignment vertical="center"/>
    </xf>
    <xf numFmtId="0" fontId="52" fillId="39" borderId="0" applyNumberFormat="0" applyBorder="0" applyAlignment="0" applyProtection="0">
      <alignment vertical="center"/>
    </xf>
    <xf numFmtId="0" fontId="57" fillId="48" borderId="37" applyNumberFormat="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8" fillId="37" borderId="38" applyNumberFormat="0" applyAlignment="0" applyProtection="0">
      <alignment vertical="center"/>
    </xf>
    <xf numFmtId="0" fontId="20" fillId="50" borderId="0" applyNumberFormat="0" applyBorder="0" applyAlignment="0" applyProtection="0">
      <alignment vertical="center"/>
    </xf>
    <xf numFmtId="0" fontId="51" fillId="0" borderId="33" applyNumberFormat="0" applyFill="0" applyAlignment="0" applyProtection="0">
      <alignment vertical="center"/>
    </xf>
    <xf numFmtId="0" fontId="58" fillId="37" borderId="38"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37" applyNumberFormat="0" applyAlignment="0" applyProtection="0">
      <alignment vertical="center"/>
    </xf>
    <xf numFmtId="0" fontId="51" fillId="0" borderId="33" applyNumberFormat="0" applyFill="0" applyAlignment="0" applyProtection="0">
      <alignment vertical="center"/>
    </xf>
    <xf numFmtId="0" fontId="19" fillId="0" borderId="34" applyNumberFormat="0" applyFill="0" applyAlignment="0" applyProtection="0">
      <alignment vertical="center"/>
    </xf>
    <xf numFmtId="0" fontId="50" fillId="45" borderId="0" applyNumberFormat="0" applyBorder="0" applyAlignment="0" applyProtection="0">
      <alignment vertical="center"/>
    </xf>
    <xf numFmtId="0" fontId="20" fillId="40" borderId="0" applyNumberFormat="0" applyBorder="0" applyAlignment="0" applyProtection="0">
      <alignment vertical="center"/>
    </xf>
    <xf numFmtId="0" fontId="51" fillId="0" borderId="33" applyNumberFormat="0" applyFill="0" applyAlignment="0" applyProtection="0">
      <alignment vertical="center"/>
    </xf>
    <xf numFmtId="0" fontId="20" fillId="40" borderId="0" applyNumberFormat="0" applyBorder="0" applyAlignment="0" applyProtection="0">
      <alignment vertical="center"/>
    </xf>
    <xf numFmtId="176" fontId="59" fillId="0" borderId="0"/>
    <xf numFmtId="0" fontId="58" fillId="37" borderId="38" applyNumberFormat="0" applyAlignment="0" applyProtection="0">
      <alignment vertical="center"/>
    </xf>
    <xf numFmtId="0" fontId="52" fillId="45" borderId="0" applyNumberFormat="0" applyBorder="0" applyAlignment="0" applyProtection="0">
      <alignment vertical="center"/>
    </xf>
    <xf numFmtId="0" fontId="51" fillId="0" borderId="33" applyNumberFormat="0" applyFill="0" applyAlignment="0" applyProtection="0">
      <alignment vertical="center"/>
    </xf>
    <xf numFmtId="0" fontId="53" fillId="37" borderId="35" applyNumberFormat="0" applyAlignment="0" applyProtection="0">
      <alignment vertical="center"/>
    </xf>
    <xf numFmtId="0" fontId="52" fillId="34" borderId="0" applyNumberFormat="0" applyBorder="0" applyAlignment="0" applyProtection="0">
      <alignment vertical="center"/>
    </xf>
    <xf numFmtId="0" fontId="53" fillId="37" borderId="35" applyNumberFormat="0" applyAlignment="0" applyProtection="0">
      <alignment vertical="center"/>
    </xf>
    <xf numFmtId="0" fontId="20"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5"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5" applyNumberFormat="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0" borderId="33" applyNumberFormat="0" applyFill="0" applyAlignment="0" applyProtection="0">
      <alignment vertical="center"/>
    </xf>
    <xf numFmtId="0" fontId="62" fillId="0" borderId="39" applyNumberFormat="0" applyFill="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5" applyNumberFormat="0" applyAlignment="0" applyProtection="0">
      <alignment vertical="center"/>
    </xf>
    <xf numFmtId="0" fontId="60"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7" borderId="35" applyNumberFormat="0" applyAlignment="0" applyProtection="0">
      <alignment vertical="center"/>
    </xf>
    <xf numFmtId="0" fontId="20" fillId="35"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1" fillId="0" borderId="33"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3"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3" fillId="0" borderId="40" applyNumberFormat="0" applyFill="0" applyAlignment="0" applyProtection="0">
      <alignment vertical="center"/>
    </xf>
    <xf numFmtId="0" fontId="61"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1" fillId="0" borderId="33"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3" fillId="37" borderId="35"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8" fillId="37" borderId="38"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3" applyNumberFormat="0" applyFill="0" applyAlignment="0" applyProtection="0">
      <alignment vertical="center"/>
    </xf>
    <xf numFmtId="0" fontId="59"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8" fillId="37" borderId="38"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3"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4" fillId="49" borderId="35" applyNumberFormat="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4" fillId="49" borderId="35"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6"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8" fillId="44" borderId="36"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5"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4" applyNumberFormat="0" applyFill="0" applyAlignment="0" applyProtection="0">
      <alignment vertical="center"/>
    </xf>
    <xf numFmtId="0" fontId="57" fillId="48" borderId="37" applyNumberFormat="0" applyAlignment="0" applyProtection="0">
      <alignment vertical="center"/>
    </xf>
    <xf numFmtId="0" fontId="20" fillId="40" borderId="0" applyNumberFormat="0" applyBorder="0" applyAlignment="0" applyProtection="0">
      <alignment vertical="center"/>
    </xf>
    <xf numFmtId="0" fontId="57" fillId="48" borderId="37" applyNumberFormat="0" applyAlignment="0" applyProtection="0">
      <alignment vertical="center"/>
    </xf>
    <xf numFmtId="0" fontId="20" fillId="40" borderId="0" applyNumberFormat="0" applyBorder="0" applyAlignment="0" applyProtection="0">
      <alignment vertical="center"/>
    </xf>
    <xf numFmtId="0" fontId="53" fillId="37" borderId="35" applyNumberFormat="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0"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0"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0" fillId="42" borderId="0" applyNumberFormat="0" applyBorder="0" applyAlignment="0" applyProtection="0">
      <alignment vertical="center"/>
    </xf>
    <xf numFmtId="0" fontId="20" fillId="40" borderId="0" applyNumberFormat="0" applyBorder="0" applyAlignment="0" applyProtection="0">
      <alignment vertical="center"/>
    </xf>
    <xf numFmtId="0" fontId="64" fillId="49" borderId="35" applyNumberFormat="0" applyAlignment="0" applyProtection="0">
      <alignment vertical="center"/>
    </xf>
    <xf numFmtId="0" fontId="20" fillId="40" borderId="0" applyNumberFormat="0" applyBorder="0" applyAlignment="0" applyProtection="0">
      <alignment vertical="center"/>
    </xf>
    <xf numFmtId="0" fontId="64" fillId="49" borderId="35" applyNumberFormat="0" applyAlignment="0" applyProtection="0">
      <alignment vertical="center"/>
    </xf>
    <xf numFmtId="0" fontId="53" fillId="37" borderId="35" applyNumberFormat="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6"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37" borderId="35"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6" fillId="0" borderId="41" applyNumberFormat="0" applyFill="0" applyAlignment="0" applyProtection="0">
      <alignment vertical="center"/>
    </xf>
    <xf numFmtId="0" fontId="20" fillId="43" borderId="0" applyNumberFormat="0" applyBorder="0" applyAlignment="0" applyProtection="0">
      <alignment vertical="center"/>
    </xf>
    <xf numFmtId="0" fontId="19" fillId="0" borderId="34" applyNumberFormat="0" applyFill="0" applyAlignment="0" applyProtection="0">
      <alignment vertical="center"/>
    </xf>
    <xf numFmtId="0" fontId="20" fillId="43" borderId="0" applyNumberFormat="0" applyBorder="0" applyAlignment="0" applyProtection="0">
      <alignment vertical="center"/>
    </xf>
    <xf numFmtId="0" fontId="66" fillId="0" borderId="41" applyNumberFormat="0" applyFill="0" applyAlignment="0" applyProtection="0">
      <alignment vertical="center"/>
    </xf>
    <xf numFmtId="0" fontId="19" fillId="0" borderId="34" applyNumberFormat="0" applyFill="0" applyAlignment="0" applyProtection="0">
      <alignment vertical="center"/>
    </xf>
    <xf numFmtId="0" fontId="20" fillId="43" borderId="0" applyNumberFormat="0" applyBorder="0" applyAlignment="0" applyProtection="0">
      <alignment vertical="center"/>
    </xf>
    <xf numFmtId="0" fontId="8" fillId="44" borderId="36" applyNumberFormat="0" applyFont="0" applyAlignment="0" applyProtection="0">
      <alignment vertical="center"/>
    </xf>
    <xf numFmtId="0" fontId="20"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37"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5"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5"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56" fillId="46"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19" fillId="0" borderId="34"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1" fillId="50"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34"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34"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7"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7"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9" borderId="35" applyNumberFormat="0" applyAlignment="0" applyProtection="0">
      <alignment vertical="center"/>
    </xf>
    <xf numFmtId="0" fontId="8"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5"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19" fillId="0" borderId="34" applyNumberFormat="0" applyFill="0" applyAlignment="0" applyProtection="0">
      <alignment vertical="center"/>
    </xf>
    <xf numFmtId="0" fontId="52" fillId="54" borderId="0" applyNumberFormat="0" applyBorder="0" applyAlignment="0" applyProtection="0">
      <alignment vertical="center"/>
    </xf>
    <xf numFmtId="0" fontId="19" fillId="0" borderId="34" applyNumberFormat="0" applyFill="0" applyAlignment="0" applyProtection="0">
      <alignment vertical="center"/>
    </xf>
    <xf numFmtId="0" fontId="52" fillId="42" borderId="0" applyNumberFormat="0" applyBorder="0" applyAlignment="0" applyProtection="0">
      <alignment vertical="center"/>
    </xf>
    <xf numFmtId="0" fontId="19" fillId="0" borderId="34"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5"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57" fillId="48" borderId="37" applyNumberFormat="0" applyAlignment="0" applyProtection="0">
      <alignment vertical="center"/>
    </xf>
    <xf numFmtId="0" fontId="69" fillId="48" borderId="37"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4" borderId="36" applyNumberFormat="0" applyFont="0" applyAlignment="0" applyProtection="0">
      <alignment vertical="center"/>
    </xf>
    <xf numFmtId="0" fontId="65" fillId="0" borderId="0" applyNumberFormat="0" applyFill="0" applyBorder="0" applyAlignment="0" applyProtection="0">
      <alignment vertical="center"/>
    </xf>
    <xf numFmtId="0" fontId="8" fillId="44" borderId="36"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3" applyNumberFormat="0" applyFill="0" applyAlignment="0" applyProtection="0">
      <alignment vertical="center"/>
    </xf>
    <xf numFmtId="0" fontId="8" fillId="44" borderId="36" applyNumberFormat="0" applyFont="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58" fillId="37" borderId="38"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64" fillId="49" borderId="35" applyNumberForma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0" borderId="9" xfId="511" applyFont="1" applyFill="1" applyBorder="1" applyAlignment="1">
      <alignment horizontal="center" vertical="center"/>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5"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7" fillId="0" borderId="0" xfId="510" applyFont="1" applyFill="1" applyAlignment="1">
      <alignment horizontal="center" vertical="center"/>
    </xf>
    <xf numFmtId="0" fontId="3" fillId="0" borderId="0" xfId="511" applyFont="1" applyFill="1" applyAlignment="1">
      <alignment vertical="center"/>
    </xf>
    <xf numFmtId="0" fontId="3" fillId="0" borderId="0" xfId="510" applyFont="1" applyFill="1" applyAlignment="1">
      <alignment horizontal="center" vertical="center" wrapText="1"/>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9" xfId="0" applyFont="1" applyBorder="1">
      <alignment vertical="center"/>
    </xf>
    <xf numFmtId="4" fontId="5" fillId="2" borderId="19" xfId="0" applyNumberFormat="1" applyFont="1" applyFill="1" applyBorder="1" applyAlignment="1">
      <alignment horizontal="right" vertical="center" shrinkToFit="1"/>
    </xf>
    <xf numFmtId="0" fontId="18" fillId="0" borderId="1" xfId="0" applyFont="1" applyBorder="1">
      <alignment vertical="center"/>
    </xf>
    <xf numFmtId="4" fontId="5" fillId="2" borderId="1" xfId="0" applyNumberFormat="1" applyFont="1" applyFill="1" applyBorder="1" applyAlignment="1">
      <alignment horizontal="right" vertical="center" shrinkToFit="1"/>
    </xf>
    <xf numFmtId="0" fontId="19" fillId="0"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0" fillId="0" borderId="19" xfId="0" applyFont="1" applyFill="1" applyBorder="1" applyAlignment="1">
      <alignment horizontal="center" vertical="center" shrinkToFit="1"/>
    </xf>
    <xf numFmtId="0" fontId="20" fillId="0" borderId="1" xfId="0" applyFont="1" applyFill="1" applyBorder="1" applyAlignment="1">
      <alignment horizontal="right" vertical="center" shrinkToFit="1"/>
    </xf>
    <xf numFmtId="0" fontId="20" fillId="0" borderId="1" xfId="0" applyFont="1" applyFill="1" applyBorder="1" applyAlignment="1">
      <alignment horizontal="center"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3" xfId="0" applyFont="1" applyFill="1" applyBorder="1" applyAlignment="1">
      <alignment horizontal="left" vertical="center" shrinkToFit="1"/>
    </xf>
    <xf numFmtId="4" fontId="5" fillId="0" borderId="21"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3" fillId="0" borderId="14"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8" xfId="0" applyFont="1" applyFill="1" applyBorder="1" applyAlignment="1">
      <alignment horizontal="left" vertical="center"/>
    </xf>
    <xf numFmtId="4" fontId="5" fillId="2"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3" xfId="0" applyFont="1" applyFill="1" applyBorder="1" applyAlignment="1">
      <alignment horizontal="right" vertical="center" shrinkToFit="1"/>
    </xf>
    <xf numFmtId="0" fontId="3" fillId="0" borderId="14" xfId="0"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0" fontId="20" fillId="0" borderId="15" xfId="0" applyFont="1" applyFill="1" applyBorder="1" applyAlignment="1">
      <alignment horizontal="righ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0" fillId="0" borderId="21" xfId="0" applyFont="1" applyFill="1" applyBorder="1" applyAlignment="1">
      <alignment horizontal="right" vertical="center" shrinkToFit="1"/>
    </xf>
    <xf numFmtId="0" fontId="29" fillId="0" borderId="1" xfId="0" applyFont="1" applyFill="1" applyBorder="1" applyAlignment="1">
      <alignment horizontal="right"/>
    </xf>
    <xf numFmtId="40" fontId="3" fillId="0" borderId="13" xfId="510" applyNumberFormat="1" applyFont="1" applyFill="1" applyBorder="1" applyAlignment="1">
      <alignment horizontal="left" vertical="center" shrinkToFit="1"/>
    </xf>
    <xf numFmtId="0" fontId="29" fillId="0" borderId="13" xfId="0" applyFont="1" applyFill="1" applyBorder="1" applyAlignment="1">
      <alignment horizontal="right"/>
    </xf>
    <xf numFmtId="4" fontId="5" fillId="2" borderId="21" xfId="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21" fillId="0" borderId="1" xfId="0"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17" workbookViewId="0">
      <selection activeCell="D21" sqref="D21"/>
    </sheetView>
  </sheetViews>
  <sheetFormatPr defaultColWidth="13" defaultRowHeight="13.2" outlineLevelCol="5"/>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6" t="s">
        <v>1</v>
      </c>
      <c r="B2" s="2"/>
      <c r="C2" s="2"/>
      <c r="D2" s="2"/>
    </row>
    <row r="3" ht="14.25" customHeight="1" spans="1:4">
      <c r="A3" s="3"/>
      <c r="B3" s="132"/>
      <c r="C3" s="132"/>
      <c r="D3" s="157" t="s">
        <v>2</v>
      </c>
    </row>
    <row r="4" ht="30" customHeight="1" spans="1:4">
      <c r="A4" s="41" t="s">
        <v>3</v>
      </c>
      <c r="B4" s="41"/>
      <c r="C4" s="133"/>
      <c r="D4" s="157" t="s">
        <v>4</v>
      </c>
    </row>
    <row r="5" ht="21" customHeight="1" spans="1:4">
      <c r="A5" s="134" t="s">
        <v>5</v>
      </c>
      <c r="B5" s="135"/>
      <c r="C5" s="134" t="s">
        <v>6</v>
      </c>
      <c r="D5" s="135"/>
    </row>
    <row r="6" ht="21" customHeight="1" spans="1:4">
      <c r="A6" s="136" t="s">
        <v>7</v>
      </c>
      <c r="B6" s="136" t="s">
        <v>8</v>
      </c>
      <c r="C6" s="136" t="s">
        <v>7</v>
      </c>
      <c r="D6" s="136" t="s">
        <v>8</v>
      </c>
    </row>
    <row r="7" ht="21" customHeight="1" spans="1:4">
      <c r="A7" s="158" t="s">
        <v>9</v>
      </c>
      <c r="B7" s="138" t="s">
        <v>10</v>
      </c>
      <c r="C7" s="12" t="s">
        <v>11</v>
      </c>
      <c r="D7" s="139"/>
    </row>
    <row r="8" ht="21" customHeight="1" spans="1:4">
      <c r="A8" s="137" t="s">
        <v>12</v>
      </c>
      <c r="B8" s="138" t="s">
        <v>13</v>
      </c>
      <c r="C8" s="12" t="s">
        <v>14</v>
      </c>
      <c r="D8" s="139"/>
    </row>
    <row r="9" ht="21" customHeight="1" spans="1:4">
      <c r="A9" s="137" t="s">
        <v>15</v>
      </c>
      <c r="B9" s="138" t="s">
        <v>13</v>
      </c>
      <c r="C9" s="12" t="s">
        <v>16</v>
      </c>
      <c r="D9" s="139"/>
    </row>
    <row r="10" ht="21" customHeight="1" spans="1:4">
      <c r="A10" s="137" t="s">
        <v>17</v>
      </c>
      <c r="B10" s="138" t="s">
        <v>13</v>
      </c>
      <c r="C10" s="12" t="s">
        <v>18</v>
      </c>
      <c r="D10" s="139"/>
    </row>
    <row r="11" ht="21" customHeight="1" spans="1:6">
      <c r="A11" s="137" t="s">
        <v>19</v>
      </c>
      <c r="B11" s="138" t="s">
        <v>13</v>
      </c>
      <c r="C11" s="12" t="s">
        <v>20</v>
      </c>
      <c r="D11" s="102">
        <v>1.75</v>
      </c>
      <c r="F11" s="127" t="s">
        <v>21</v>
      </c>
    </row>
    <row r="12" ht="21" customHeight="1" spans="1:4">
      <c r="A12" s="137" t="s">
        <v>22</v>
      </c>
      <c r="B12" s="138" t="s">
        <v>13</v>
      </c>
      <c r="C12" s="12" t="s">
        <v>23</v>
      </c>
      <c r="D12" s="102"/>
    </row>
    <row r="13" ht="21" customHeight="1" spans="1:4">
      <c r="A13" s="159" t="s">
        <v>24</v>
      </c>
      <c r="B13" s="138" t="s">
        <v>13</v>
      </c>
      <c r="C13" s="12" t="s">
        <v>25</v>
      </c>
      <c r="D13" s="102"/>
    </row>
    <row r="14" ht="21" customHeight="1" spans="1:4">
      <c r="A14" s="141" t="s">
        <v>26</v>
      </c>
      <c r="B14" s="142" t="s">
        <v>13</v>
      </c>
      <c r="C14" s="12" t="s">
        <v>27</v>
      </c>
      <c r="D14" s="102">
        <v>358.73</v>
      </c>
    </row>
    <row r="15" ht="21" customHeight="1" spans="1:4">
      <c r="A15" s="141"/>
      <c r="B15" s="143"/>
      <c r="C15" s="12" t="s">
        <v>28</v>
      </c>
      <c r="D15" s="102">
        <v>20.62</v>
      </c>
    </row>
    <row r="16" ht="21" customHeight="1" spans="1:4">
      <c r="A16" s="141"/>
      <c r="B16" s="143"/>
      <c r="C16" s="12" t="s">
        <v>29</v>
      </c>
      <c r="D16" s="102"/>
    </row>
    <row r="17" ht="21" customHeight="1" spans="1:4">
      <c r="A17" s="141"/>
      <c r="B17" s="143"/>
      <c r="C17" s="12" t="s">
        <v>30</v>
      </c>
      <c r="D17" s="102"/>
    </row>
    <row r="18" ht="21" customHeight="1" spans="1:4">
      <c r="A18" s="144"/>
      <c r="B18" s="145"/>
      <c r="C18" s="82" t="s">
        <v>31</v>
      </c>
      <c r="D18" s="146"/>
    </row>
    <row r="19" ht="21" customHeight="1" spans="1:4">
      <c r="A19" s="141"/>
      <c r="B19" s="73" t="s">
        <v>13</v>
      </c>
      <c r="C19" s="12" t="s">
        <v>32</v>
      </c>
      <c r="D19" s="65"/>
    </row>
    <row r="20" ht="21" customHeight="1" spans="1:4">
      <c r="A20" s="141"/>
      <c r="B20" s="73" t="s">
        <v>13</v>
      </c>
      <c r="C20" s="12" t="s">
        <v>33</v>
      </c>
      <c r="D20" s="65"/>
    </row>
    <row r="21" ht="21" customHeight="1" spans="1:4">
      <c r="A21" s="141"/>
      <c r="B21" s="73" t="s">
        <v>13</v>
      </c>
      <c r="C21" s="12" t="s">
        <v>34</v>
      </c>
      <c r="D21" s="65"/>
    </row>
    <row r="22" ht="21" customHeight="1" spans="1:4">
      <c r="A22" s="141"/>
      <c r="B22" s="73" t="s">
        <v>13</v>
      </c>
      <c r="C22" s="12" t="s">
        <v>35</v>
      </c>
      <c r="D22" s="65"/>
    </row>
    <row r="23" ht="21" customHeight="1" spans="1:4">
      <c r="A23" s="141"/>
      <c r="B23" s="73" t="s">
        <v>13</v>
      </c>
      <c r="C23" s="12" t="s">
        <v>36</v>
      </c>
      <c r="D23" s="65"/>
    </row>
    <row r="24" ht="21" customHeight="1" spans="1:4">
      <c r="A24" s="141"/>
      <c r="B24" s="73" t="s">
        <v>13</v>
      </c>
      <c r="C24" s="12" t="s">
        <v>37</v>
      </c>
      <c r="D24" s="65"/>
    </row>
    <row r="25" ht="21" customHeight="1" spans="1:4">
      <c r="A25" s="147"/>
      <c r="B25" s="138" t="s">
        <v>13</v>
      </c>
      <c r="C25" s="85" t="s">
        <v>38</v>
      </c>
      <c r="D25" s="102">
        <v>14.01</v>
      </c>
    </row>
    <row r="26" ht="21" customHeight="1" spans="1:4">
      <c r="A26" s="141"/>
      <c r="B26" s="138" t="s">
        <v>13</v>
      </c>
      <c r="C26" s="12" t="s">
        <v>39</v>
      </c>
      <c r="D26" s="102" t="s">
        <v>13</v>
      </c>
    </row>
    <row r="27" ht="21" customHeight="1" spans="1:4">
      <c r="A27" s="141"/>
      <c r="B27" s="138" t="s">
        <v>13</v>
      </c>
      <c r="C27" s="12" t="s">
        <v>40</v>
      </c>
      <c r="D27" s="102" t="s">
        <v>13</v>
      </c>
    </row>
    <row r="28" ht="21" customHeight="1" spans="1:4">
      <c r="A28" s="141"/>
      <c r="B28" s="138" t="s">
        <v>13</v>
      </c>
      <c r="C28" s="12" t="s">
        <v>41</v>
      </c>
      <c r="D28" s="102" t="s">
        <v>13</v>
      </c>
    </row>
    <row r="29" ht="21" customHeight="1" spans="1:4">
      <c r="A29" s="141"/>
      <c r="B29" s="138" t="s">
        <v>13</v>
      </c>
      <c r="C29" s="12" t="s">
        <v>42</v>
      </c>
      <c r="D29" s="102"/>
    </row>
    <row r="30" ht="21" customHeight="1" spans="1:4">
      <c r="A30" s="141"/>
      <c r="B30" s="138" t="s">
        <v>13</v>
      </c>
      <c r="C30" s="12" t="s">
        <v>43</v>
      </c>
      <c r="D30" s="102"/>
    </row>
    <row r="31" ht="21" customHeight="1" spans="1:4">
      <c r="A31" s="141"/>
      <c r="B31" s="138" t="s">
        <v>13</v>
      </c>
      <c r="C31" s="12" t="s">
        <v>44</v>
      </c>
      <c r="D31" s="102"/>
    </row>
    <row r="32" ht="21" customHeight="1" spans="1:4">
      <c r="A32" s="141"/>
      <c r="B32" s="138" t="s">
        <v>13</v>
      </c>
      <c r="C32" s="12" t="s">
        <v>45</v>
      </c>
      <c r="D32" s="102"/>
    </row>
    <row r="33" ht="21" customHeight="1" spans="1:4">
      <c r="A33" s="160" t="s">
        <v>46</v>
      </c>
      <c r="B33" s="138" t="s">
        <v>10</v>
      </c>
      <c r="C33" s="149" t="s">
        <v>47</v>
      </c>
      <c r="D33" s="138" t="s">
        <v>10</v>
      </c>
    </row>
    <row r="34" ht="21" customHeight="1" spans="1:4">
      <c r="A34" s="161" t="s">
        <v>48</v>
      </c>
      <c r="B34" s="138" t="s">
        <v>13</v>
      </c>
      <c r="C34" s="161" t="s">
        <v>49</v>
      </c>
      <c r="D34" s="138" t="s">
        <v>13</v>
      </c>
    </row>
    <row r="35" ht="21" customHeight="1" spans="1:4">
      <c r="A35" s="161" t="s">
        <v>50</v>
      </c>
      <c r="B35" s="138" t="s">
        <v>13</v>
      </c>
      <c r="C35" s="161" t="s">
        <v>51</v>
      </c>
      <c r="D35" s="142" t="s">
        <v>13</v>
      </c>
    </row>
    <row r="36" ht="21" customHeight="1" spans="1:4">
      <c r="A36" s="161" t="s">
        <v>52</v>
      </c>
      <c r="B36" s="73" t="s">
        <v>10</v>
      </c>
      <c r="C36" s="150" t="s">
        <v>52</v>
      </c>
      <c r="D36" s="151" t="s">
        <v>10</v>
      </c>
    </row>
    <row r="37" ht="21" customHeight="1" spans="1:4">
      <c r="A37" s="122" t="s">
        <v>53</v>
      </c>
      <c r="B37" s="152"/>
      <c r="C37" s="122"/>
      <c r="D37" s="152"/>
    </row>
    <row r="38" ht="21" customHeight="1" spans="1:4">
      <c r="A38" s="122" t="s">
        <v>54</v>
      </c>
      <c r="B38" s="152"/>
      <c r="C38" s="122"/>
      <c r="D38" s="152"/>
    </row>
    <row r="39" ht="21" customHeight="1" spans="1:4">
      <c r="A39" s="87"/>
      <c r="B39" s="153"/>
      <c r="C39" s="87"/>
      <c r="D39" s="153"/>
    </row>
    <row r="40" ht="21" customHeight="1" spans="1:4">
      <c r="A40" s="87"/>
      <c r="B40" s="153"/>
      <c r="C40" s="87"/>
      <c r="D40" s="153"/>
    </row>
    <row r="41" ht="21" customHeight="1" spans="1:4">
      <c r="A41" s="87"/>
      <c r="B41" s="153"/>
      <c r="C41" s="87"/>
      <c r="D41" s="153"/>
    </row>
    <row r="42" ht="21" customHeight="1" spans="1:4">
      <c r="A42" s="87"/>
      <c r="B42" s="153"/>
      <c r="C42" s="87"/>
      <c r="D42" s="153"/>
    </row>
    <row r="43" ht="21" customHeight="1" spans="1:4">
      <c r="A43" s="87"/>
      <c r="B43" s="153"/>
      <c r="C43" s="87"/>
      <c r="D43" s="153"/>
    </row>
    <row r="44" ht="21" customHeight="1" spans="1:4">
      <c r="A44" s="87"/>
      <c r="B44" s="153"/>
      <c r="C44" s="87"/>
      <c r="D44" s="153"/>
    </row>
    <row r="45" ht="21" customHeight="1" spans="1:4">
      <c r="A45" s="87"/>
      <c r="B45" s="153"/>
      <c r="C45" s="87"/>
      <c r="D45" s="153"/>
    </row>
    <row r="46" ht="14.4" spans="1:4">
      <c r="A46" s="87"/>
      <c r="B46" s="153"/>
      <c r="C46" s="87"/>
      <c r="D46" s="153"/>
    </row>
    <row r="47" ht="13.8" spans="1:4">
      <c r="A47" s="94"/>
      <c r="B47" s="154"/>
      <c r="C47" s="94"/>
      <c r="D47" s="154"/>
    </row>
    <row r="48" ht="13.8" spans="1:4">
      <c r="A48" s="94"/>
      <c r="B48" s="154"/>
      <c r="C48" s="94"/>
      <c r="D48" s="154"/>
    </row>
    <row r="49" ht="13.8" spans="1:4">
      <c r="A49" s="94"/>
      <c r="B49" s="154"/>
      <c r="C49" s="94"/>
      <c r="D49" s="154"/>
    </row>
    <row r="50" ht="13.8" spans="1:4">
      <c r="A50" s="94"/>
      <c r="B50" s="154"/>
      <c r="C50" s="94"/>
      <c r="D50" s="154"/>
    </row>
    <row r="51" ht="13.8" spans="1:4">
      <c r="A51" s="94"/>
      <c r="B51" s="154"/>
      <c r="C51" s="94"/>
      <c r="D51" s="154"/>
    </row>
    <row r="52" ht="13.8" spans="1:4">
      <c r="A52" s="94"/>
      <c r="B52" s="154"/>
      <c r="C52" s="94"/>
      <c r="D52" s="154"/>
    </row>
    <row r="53" ht="13.8" spans="1:4">
      <c r="A53" s="94"/>
      <c r="B53" s="154"/>
      <c r="C53" s="94"/>
      <c r="D53" s="154"/>
    </row>
    <row r="54" ht="13.8" spans="1:4">
      <c r="A54" s="94"/>
      <c r="B54" s="154"/>
      <c r="C54" s="94"/>
      <c r="D54" s="154"/>
    </row>
    <row r="55" ht="13.8" spans="1:4">
      <c r="A55" s="94"/>
      <c r="B55" s="154"/>
      <c r="C55" s="94"/>
      <c r="D55" s="154"/>
    </row>
    <row r="56" ht="13.8" spans="1:4">
      <c r="A56" s="94"/>
      <c r="B56" s="154"/>
      <c r="C56" s="94"/>
      <c r="D56" s="154"/>
    </row>
    <row r="57" ht="13.8" spans="1:4">
      <c r="A57" s="94"/>
      <c r="B57" s="154"/>
      <c r="C57" s="94"/>
      <c r="D57" s="154"/>
    </row>
    <row r="58" ht="13.8" spans="1:4">
      <c r="A58" s="94"/>
      <c r="B58" s="154"/>
      <c r="C58" s="94"/>
      <c r="D58" s="154"/>
    </row>
    <row r="59" ht="13.8" spans="1:4">
      <c r="A59" s="94"/>
      <c r="B59" s="154"/>
      <c r="C59" s="94"/>
      <c r="D59" s="154"/>
    </row>
    <row r="60" ht="13.8" spans="1:4">
      <c r="A60" s="94"/>
      <c r="B60" s="154"/>
      <c r="C60" s="94"/>
      <c r="D60" s="154"/>
    </row>
    <row r="61" ht="13.8" spans="1:4">
      <c r="A61" s="94"/>
      <c r="B61" s="154"/>
      <c r="C61" s="94"/>
      <c r="D61" s="154"/>
    </row>
    <row r="62" ht="13.8" spans="1:4">
      <c r="A62" s="94"/>
      <c r="B62" s="154"/>
      <c r="C62" s="94"/>
      <c r="D62" s="154"/>
    </row>
    <row r="63" ht="13.8" spans="1:4">
      <c r="A63" s="94"/>
      <c r="B63" s="154"/>
      <c r="C63" s="94"/>
      <c r="D63" s="154"/>
    </row>
    <row r="64" ht="13.8" spans="1:4">
      <c r="A64" s="94"/>
      <c r="B64" s="154"/>
      <c r="C64" s="94"/>
      <c r="D64" s="154"/>
    </row>
    <row r="65" ht="13.8" spans="1:4">
      <c r="A65" s="94"/>
      <c r="B65" s="154"/>
      <c r="C65" s="94"/>
      <c r="D65" s="154"/>
    </row>
    <row r="66" ht="13.8" spans="1:4">
      <c r="A66" s="94"/>
      <c r="B66" s="154"/>
      <c r="C66" s="94"/>
      <c r="D66" s="154"/>
    </row>
    <row r="67" ht="13.8" spans="1:4">
      <c r="A67" s="94"/>
      <c r="B67" s="154"/>
      <c r="C67" s="94"/>
      <c r="D67" s="154"/>
    </row>
    <row r="68" ht="13.8" spans="1:4">
      <c r="A68" s="94"/>
      <c r="B68" s="154"/>
      <c r="C68" s="94"/>
      <c r="D68" s="154"/>
    </row>
    <row r="69" ht="13.8" spans="1:4">
      <c r="A69" s="94"/>
      <c r="B69" s="154"/>
      <c r="C69" s="94"/>
      <c r="D69" s="154"/>
    </row>
    <row r="70" ht="13.8" spans="1:4">
      <c r="A70" s="94"/>
      <c r="B70" s="154"/>
      <c r="C70" s="94"/>
      <c r="D70" s="154"/>
    </row>
    <row r="71" ht="13.8" spans="1:4">
      <c r="A71" s="94"/>
      <c r="B71" s="154"/>
      <c r="C71" s="94"/>
      <c r="D71" s="154"/>
    </row>
    <row r="72" ht="13.8" spans="1:4">
      <c r="A72" s="94"/>
      <c r="B72" s="154"/>
      <c r="C72" s="94"/>
      <c r="D72" s="154"/>
    </row>
    <row r="73" ht="13.8" spans="1:4">
      <c r="A73" s="94"/>
      <c r="B73" s="154"/>
      <c r="C73" s="94"/>
      <c r="D73" s="154"/>
    </row>
    <row r="74" ht="13.8" spans="1:4">
      <c r="A74" s="94"/>
      <c r="B74" s="154"/>
      <c r="C74" s="94"/>
      <c r="D74" s="154"/>
    </row>
    <row r="75" ht="13.8" spans="1:4">
      <c r="A75" s="94"/>
      <c r="B75" s="154"/>
      <c r="C75" s="94"/>
      <c r="D75" s="154"/>
    </row>
    <row r="76" ht="13.8" spans="1:4">
      <c r="A76" s="94"/>
      <c r="B76" s="154"/>
      <c r="C76" s="94"/>
      <c r="D76" s="154"/>
    </row>
    <row r="77" ht="13.8" spans="1:4">
      <c r="A77" s="94"/>
      <c r="B77" s="154"/>
      <c r="C77" s="94"/>
      <c r="D77" s="154"/>
    </row>
    <row r="78" ht="13.8" spans="1:4">
      <c r="A78" s="94"/>
      <c r="B78" s="154"/>
      <c r="C78" s="94"/>
      <c r="D78" s="154"/>
    </row>
    <row r="79" ht="13.8" spans="1:4">
      <c r="A79" s="94"/>
      <c r="B79" s="154"/>
      <c r="C79" s="94"/>
      <c r="D79" s="154"/>
    </row>
    <row r="80" ht="13.8" spans="1:4">
      <c r="A80" s="94"/>
      <c r="B80" s="154"/>
      <c r="C80" s="94"/>
      <c r="D80" s="154"/>
    </row>
    <row r="81" ht="13.8" spans="1:4">
      <c r="A81" s="94"/>
      <c r="B81" s="155"/>
      <c r="C81" s="94"/>
      <c r="D81" s="154"/>
    </row>
    <row r="82" ht="13.8" spans="1:4">
      <c r="A82" s="94"/>
      <c r="B82" s="155"/>
      <c r="C82" s="94"/>
      <c r="D82" s="155"/>
    </row>
    <row r="83" ht="13.8" spans="1:4">
      <c r="A83" s="94"/>
      <c r="B83" s="155"/>
      <c r="C83" s="94"/>
      <c r="D83" s="155"/>
    </row>
    <row r="84" ht="13.8" spans="1:4">
      <c r="A84" s="94"/>
      <c r="B84" s="155"/>
      <c r="C84" s="94"/>
      <c r="D84" s="155"/>
    </row>
    <row r="85" ht="13.8" spans="1:4">
      <c r="A85" s="94"/>
      <c r="B85" s="155"/>
      <c r="C85" s="94"/>
      <c r="D85" s="155"/>
    </row>
    <row r="86" ht="13.8" spans="1:4">
      <c r="A86" s="94"/>
      <c r="B86" s="155"/>
      <c r="C86" s="94"/>
      <c r="D86" s="155"/>
    </row>
    <row r="87" ht="13.8" spans="1:4">
      <c r="A87" s="94"/>
      <c r="B87" s="155"/>
      <c r="C87" s="94"/>
      <c r="D87" s="155"/>
    </row>
    <row r="88" ht="13.8" spans="1:4">
      <c r="A88" s="94"/>
      <c r="B88" s="155"/>
      <c r="C88" s="94"/>
      <c r="D88" s="155"/>
    </row>
    <row r="89" ht="13.8" spans="1:4">
      <c r="A89" s="94"/>
      <c r="B89" s="155"/>
      <c r="C89" s="94"/>
      <c r="D89" s="155"/>
    </row>
    <row r="90" ht="13.8" spans="1:4">
      <c r="A90" s="94"/>
      <c r="B90" s="155"/>
      <c r="C90" s="94"/>
      <c r="D90" s="155"/>
    </row>
    <row r="91" ht="13.8" spans="1:4">
      <c r="A91" s="94"/>
      <c r="B91" s="155"/>
      <c r="C91" s="94"/>
      <c r="D91" s="155"/>
    </row>
    <row r="92" ht="13.8" spans="1:4">
      <c r="A92" s="94"/>
      <c r="B92" s="155"/>
      <c r="C92" s="94"/>
      <c r="D92" s="155"/>
    </row>
    <row r="93" ht="13.8" spans="1:4">
      <c r="A93" s="94"/>
      <c r="B93" s="155"/>
      <c r="C93" s="94"/>
      <c r="D93" s="155"/>
    </row>
    <row r="94" ht="13.8" spans="1:4">
      <c r="A94" s="94"/>
      <c r="B94" s="155"/>
      <c r="C94" s="94"/>
      <c r="D94" s="155"/>
    </row>
    <row r="95" ht="13.8" spans="1:4">
      <c r="A95" s="94"/>
      <c r="B95" s="155"/>
      <c r="C95" s="94"/>
      <c r="D95" s="155"/>
    </row>
    <row r="96" ht="13.8" spans="1:4">
      <c r="A96" s="94"/>
      <c r="B96" s="155"/>
      <c r="C96" s="94"/>
      <c r="D96" s="155"/>
    </row>
    <row r="97" ht="13.8" spans="1:4">
      <c r="A97" s="94"/>
      <c r="B97" s="155"/>
      <c r="C97" s="94"/>
      <c r="D97" s="155"/>
    </row>
    <row r="98" ht="13.8" spans="1:4">
      <c r="A98" s="94"/>
      <c r="B98" s="155"/>
      <c r="C98" s="94"/>
      <c r="D98" s="155"/>
    </row>
    <row r="99" ht="13.8" spans="1:4">
      <c r="A99" s="94"/>
      <c r="B99" s="155"/>
      <c r="C99" s="94"/>
      <c r="D99" s="155"/>
    </row>
    <row r="100" ht="13.8" spans="1:4">
      <c r="A100" s="94"/>
      <c r="B100" s="155"/>
      <c r="C100" s="94"/>
      <c r="D100" s="155"/>
    </row>
    <row r="101" ht="13.8" spans="1:4">
      <c r="A101" s="94"/>
      <c r="B101" s="155"/>
      <c r="C101" s="94"/>
      <c r="D101" s="155"/>
    </row>
    <row r="102" ht="13.8" spans="1:4">
      <c r="A102" s="94"/>
      <c r="B102" s="155"/>
      <c r="C102" s="94"/>
      <c r="D102" s="155"/>
    </row>
    <row r="103" ht="13.8" spans="1:4">
      <c r="A103" s="94"/>
      <c r="B103" s="155"/>
      <c r="C103" s="94"/>
      <c r="D103" s="155"/>
    </row>
    <row r="104" ht="13.8" spans="1:4">
      <c r="A104" s="94"/>
      <c r="B104" s="155"/>
      <c r="C104" s="94"/>
      <c r="D104" s="155"/>
    </row>
    <row r="105" ht="13.8" spans="1:4">
      <c r="A105" s="94"/>
      <c r="B105" s="155"/>
      <c r="C105" s="94"/>
      <c r="D105" s="155"/>
    </row>
    <row r="106" ht="13.8" spans="1:4">
      <c r="A106" s="94"/>
      <c r="B106" s="155"/>
      <c r="C106" s="94"/>
      <c r="D106" s="155"/>
    </row>
    <row r="107" ht="13.8" spans="1:4">
      <c r="A107" s="94"/>
      <c r="B107" s="155"/>
      <c r="C107" s="94"/>
      <c r="D107" s="155"/>
    </row>
    <row r="108" ht="13.8" spans="1:4">
      <c r="A108" s="94"/>
      <c r="B108" s="155"/>
      <c r="C108" s="94"/>
      <c r="D108" s="155"/>
    </row>
    <row r="109" ht="13.8" spans="1:4">
      <c r="A109" s="94"/>
      <c r="B109" s="155"/>
      <c r="C109" s="94"/>
      <c r="D109" s="155"/>
    </row>
    <row r="110" ht="13.8" spans="1:4">
      <c r="A110" s="94"/>
      <c r="B110" s="155"/>
      <c r="C110" s="94"/>
      <c r="D110" s="155"/>
    </row>
    <row r="111" ht="13.8" spans="1:4">
      <c r="A111" s="94"/>
      <c r="B111" s="155"/>
      <c r="C111" s="94"/>
      <c r="D111" s="155"/>
    </row>
    <row r="112" ht="13.8" spans="1:4">
      <c r="A112" s="94"/>
      <c r="B112" s="155"/>
      <c r="C112" s="94"/>
      <c r="D112" s="155"/>
    </row>
    <row r="113" ht="13.8" spans="1:4">
      <c r="A113" s="94"/>
      <c r="B113" s="155"/>
      <c r="C113" s="94"/>
      <c r="D113" s="155"/>
    </row>
    <row r="114" ht="13.8" spans="1:4">
      <c r="A114" s="94"/>
      <c r="B114" s="155"/>
      <c r="C114" s="94"/>
      <c r="D114" s="155"/>
    </row>
    <row r="115" ht="13.8" spans="1:4">
      <c r="A115" s="94"/>
      <c r="B115" s="155"/>
      <c r="C115" s="94"/>
      <c r="D115" s="155"/>
    </row>
    <row r="116" ht="13.8" spans="1:4">
      <c r="A116" s="94"/>
      <c r="B116" s="155"/>
      <c r="C116" s="94"/>
      <c r="D116" s="155"/>
    </row>
    <row r="117" ht="13.8" spans="1:4">
      <c r="A117" s="94"/>
      <c r="B117" s="155"/>
      <c r="C117" s="94"/>
      <c r="D117" s="155"/>
    </row>
    <row r="118" ht="13.8" spans="1:4">
      <c r="A118" s="94"/>
      <c r="B118" s="155"/>
      <c r="C118" s="94"/>
      <c r="D118" s="155"/>
    </row>
    <row r="119" ht="13.8" spans="1:4">
      <c r="A119" s="94"/>
      <c r="B119" s="155"/>
      <c r="C119" s="94"/>
      <c r="D119" s="155"/>
    </row>
    <row r="120" ht="13.8" spans="1:4">
      <c r="A120" s="94"/>
      <c r="B120" s="155"/>
      <c r="C120" s="94"/>
      <c r="D120" s="155"/>
    </row>
    <row r="121" ht="13.8" spans="1:4">
      <c r="A121" s="94"/>
      <c r="B121" s="155"/>
      <c r="C121" s="94"/>
      <c r="D121" s="155"/>
    </row>
    <row r="122" ht="13.8" spans="1:4">
      <c r="A122" s="94"/>
      <c r="B122" s="155"/>
      <c r="C122" s="94"/>
      <c r="D122" s="155"/>
    </row>
    <row r="123" ht="13.8" spans="1:4">
      <c r="A123" s="94"/>
      <c r="B123" s="155"/>
      <c r="C123" s="94"/>
      <c r="D123" s="155"/>
    </row>
    <row r="124" ht="13.8" spans="1:4">
      <c r="A124" s="94"/>
      <c r="B124" s="155"/>
      <c r="C124" s="94"/>
      <c r="D124" s="155"/>
    </row>
    <row r="125" ht="13.8" spans="1:4">
      <c r="A125" s="94"/>
      <c r="B125" s="155"/>
      <c r="C125" s="94"/>
      <c r="D125" s="155"/>
    </row>
    <row r="126" ht="13.8" spans="1:4">
      <c r="A126" s="94"/>
      <c r="B126" s="155"/>
      <c r="C126" s="94"/>
      <c r="D126" s="155"/>
    </row>
    <row r="127" ht="13.8" spans="1:4">
      <c r="A127" s="94"/>
      <c r="B127" s="155"/>
      <c r="C127" s="94"/>
      <c r="D127" s="155"/>
    </row>
    <row r="128" ht="13.8" spans="1:4">
      <c r="A128" s="94"/>
      <c r="B128" s="155"/>
      <c r="C128" s="94"/>
      <c r="D128" s="155"/>
    </row>
    <row r="129" ht="13.8" spans="1:4">
      <c r="A129" s="94"/>
      <c r="B129" s="155"/>
      <c r="C129" s="94"/>
      <c r="D129" s="155"/>
    </row>
    <row r="130" ht="13.8" spans="1:4">
      <c r="A130" s="94"/>
      <c r="B130" s="155"/>
      <c r="C130" s="94"/>
      <c r="D130" s="155"/>
    </row>
    <row r="131" ht="13.8" spans="1:4">
      <c r="A131" s="94"/>
      <c r="B131" s="155"/>
      <c r="C131" s="94"/>
      <c r="D131" s="155"/>
    </row>
    <row r="132" ht="13.8" spans="1:4">
      <c r="A132" s="94"/>
      <c r="B132" s="155"/>
      <c r="C132" s="94"/>
      <c r="D132" s="155"/>
    </row>
    <row r="133" ht="13.8" spans="1:4">
      <c r="A133" s="94"/>
      <c r="B133" s="155"/>
      <c r="C133" s="94"/>
      <c r="D133" s="155"/>
    </row>
    <row r="134" ht="13.8" spans="1:4">
      <c r="A134" s="94"/>
      <c r="B134" s="155"/>
      <c r="C134" s="94"/>
      <c r="D134" s="155"/>
    </row>
    <row r="135" ht="13.8" spans="1:4">
      <c r="A135" s="94"/>
      <c r="B135" s="155"/>
      <c r="C135" s="94"/>
      <c r="D135" s="155"/>
    </row>
    <row r="136" ht="13.8" spans="1:4">
      <c r="A136" s="94"/>
      <c r="B136" s="155"/>
      <c r="C136" s="94"/>
      <c r="D136" s="155"/>
    </row>
    <row r="137" ht="13.8" spans="1:4">
      <c r="A137" s="94"/>
      <c r="B137" s="155"/>
      <c r="C137" s="94"/>
      <c r="D137" s="155"/>
    </row>
    <row r="138" ht="13.8" spans="1:4">
      <c r="A138" s="94"/>
      <c r="B138" s="155"/>
      <c r="C138" s="94"/>
      <c r="D138" s="155"/>
    </row>
    <row r="139" ht="13.8" spans="1:4">
      <c r="A139" s="94"/>
      <c r="B139" s="155"/>
      <c r="C139" s="94"/>
      <c r="D139" s="155"/>
    </row>
    <row r="140" ht="13.8" spans="1:4">
      <c r="A140" s="94"/>
      <c r="B140" s="155"/>
      <c r="C140" s="94"/>
      <c r="D140" s="155"/>
    </row>
    <row r="141" ht="13.8" spans="1:4">
      <c r="A141" s="94"/>
      <c r="B141" s="155"/>
      <c r="C141" s="94"/>
      <c r="D141" s="155"/>
    </row>
    <row r="142" ht="13.8" spans="1:4">
      <c r="A142" s="94"/>
      <c r="B142" s="155"/>
      <c r="C142" s="94"/>
      <c r="D142" s="155"/>
    </row>
    <row r="143" ht="13.8" spans="1:4">
      <c r="A143" s="94"/>
      <c r="B143" s="155"/>
      <c r="C143" s="94"/>
      <c r="D143" s="155"/>
    </row>
    <row r="144" ht="13.8" spans="1:4">
      <c r="A144" s="94"/>
      <c r="B144" s="155"/>
      <c r="C144" s="94"/>
      <c r="D144" s="155"/>
    </row>
    <row r="145" ht="13.8" spans="1:4">
      <c r="A145" s="94"/>
      <c r="B145" s="155"/>
      <c r="C145" s="94"/>
      <c r="D145" s="155"/>
    </row>
    <row r="146" ht="13.8" spans="1:4">
      <c r="A146" s="94"/>
      <c r="B146" s="155"/>
      <c r="C146" s="94"/>
      <c r="D146" s="155"/>
    </row>
    <row r="147" ht="13.8" spans="1:4">
      <c r="A147" s="94"/>
      <c r="B147" s="155"/>
      <c r="C147" s="94"/>
      <c r="D147" s="155"/>
    </row>
    <row r="148" ht="13.8" spans="1:4">
      <c r="A148" s="94"/>
      <c r="B148" s="155"/>
      <c r="C148" s="94"/>
      <c r="D148" s="155"/>
    </row>
    <row r="149" ht="13.8" spans="1:4">
      <c r="A149" s="94"/>
      <c r="B149" s="155"/>
      <c r="C149" s="94"/>
      <c r="D149" s="155"/>
    </row>
    <row r="150" ht="13.8" spans="1:4">
      <c r="A150" s="94"/>
      <c r="B150" s="155"/>
      <c r="C150" s="94"/>
      <c r="D150" s="155"/>
    </row>
    <row r="151" ht="13.8" spans="1:4">
      <c r="A151" s="94"/>
      <c r="B151" s="155"/>
      <c r="C151" s="94"/>
      <c r="D151" s="155"/>
    </row>
    <row r="152" ht="13.8" spans="1:4">
      <c r="A152" s="94"/>
      <c r="B152" s="155"/>
      <c r="C152" s="94"/>
      <c r="D152" s="155"/>
    </row>
    <row r="153" ht="13.8" spans="1:4">
      <c r="A153" s="94"/>
      <c r="B153" s="155"/>
      <c r="C153" s="94"/>
      <c r="D153" s="155"/>
    </row>
    <row r="154" ht="13.8" spans="1:4">
      <c r="A154" s="94"/>
      <c r="B154" s="155"/>
      <c r="C154" s="94"/>
      <c r="D154" s="155"/>
    </row>
    <row r="155" ht="13.8" spans="1:4">
      <c r="A155" s="94"/>
      <c r="B155" s="155"/>
      <c r="C155" s="94"/>
      <c r="D155" s="155"/>
    </row>
    <row r="156" ht="13.8" spans="1:4">
      <c r="A156" s="94"/>
      <c r="B156" s="155"/>
      <c r="C156" s="94"/>
      <c r="D156" s="155"/>
    </row>
    <row r="157" ht="13.8" spans="1:4">
      <c r="A157" s="94"/>
      <c r="B157" s="155"/>
      <c r="C157" s="94"/>
      <c r="D157" s="155"/>
    </row>
    <row r="158" ht="13.8" spans="1:4">
      <c r="A158" s="94"/>
      <c r="B158" s="155"/>
      <c r="C158" s="94"/>
      <c r="D158" s="155"/>
    </row>
    <row r="159" ht="13.8" spans="1:4">
      <c r="A159" s="94"/>
      <c r="B159" s="155"/>
      <c r="C159" s="94"/>
      <c r="D159"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I8" sqref="I8"/>
    </sheetView>
  </sheetViews>
  <sheetFormatPr defaultColWidth="9" defaultRowHeight="10.8"/>
  <cols>
    <col min="1" max="1" width="14" style="109" customWidth="1"/>
    <col min="2" max="2" width="39.75" style="1" customWidth="1"/>
    <col min="3" max="4" width="14" style="1" customWidth="1"/>
    <col min="5" max="5" width="12.875" style="1" customWidth="1"/>
    <col min="6" max="7" width="14" style="1" customWidth="1"/>
    <col min="8" max="8" width="11.875" style="1" customWidth="1"/>
    <col min="9" max="9" width="14" style="1" customWidth="1"/>
    <col min="10" max="10" width="13"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56" t="s">
        <v>55</v>
      </c>
      <c r="B1" s="2"/>
      <c r="C1" s="2"/>
      <c r="D1" s="2"/>
      <c r="E1" s="2"/>
      <c r="F1" s="2"/>
      <c r="G1" s="2"/>
      <c r="H1" s="2"/>
      <c r="I1" s="2"/>
      <c r="J1" s="2"/>
    </row>
    <row r="2" ht="21" customHeight="1" spans="1:10">
      <c r="A2" s="3"/>
      <c r="B2" s="110"/>
      <c r="C2" s="110"/>
      <c r="D2" s="110"/>
      <c r="E2" s="110"/>
      <c r="F2" s="110"/>
      <c r="G2" s="110"/>
      <c r="H2" s="110"/>
      <c r="I2" s="110"/>
      <c r="J2" s="70" t="s">
        <v>56</v>
      </c>
    </row>
    <row r="3" ht="34" customHeight="1" spans="1:10">
      <c r="A3" s="41" t="s">
        <v>3</v>
      </c>
      <c r="B3" s="41"/>
      <c r="C3" s="110"/>
      <c r="D3" s="110"/>
      <c r="E3" s="111"/>
      <c r="F3" s="110"/>
      <c r="G3" s="110"/>
      <c r="H3" s="110"/>
      <c r="I3" s="110"/>
      <c r="J3" s="70" t="s">
        <v>4</v>
      </c>
    </row>
    <row r="4" ht="21.75" customHeight="1" spans="1:10">
      <c r="A4" s="8" t="s">
        <v>7</v>
      </c>
      <c r="B4" s="8" t="s">
        <v>13</v>
      </c>
      <c r="C4" s="124" t="s">
        <v>46</v>
      </c>
      <c r="D4" s="124" t="s">
        <v>57</v>
      </c>
      <c r="E4" s="124" t="s">
        <v>58</v>
      </c>
      <c r="F4" s="124" t="s">
        <v>59</v>
      </c>
      <c r="G4" s="124"/>
      <c r="H4" s="124" t="s">
        <v>60</v>
      </c>
      <c r="I4" s="124" t="s">
        <v>61</v>
      </c>
      <c r="J4" s="124" t="s">
        <v>62</v>
      </c>
    </row>
    <row r="5" ht="17.25" customHeight="1" spans="1:10">
      <c r="A5" s="114" t="s">
        <v>63</v>
      </c>
      <c r="B5" s="114" t="s">
        <v>64</v>
      </c>
      <c r="C5" s="124" t="s">
        <v>13</v>
      </c>
      <c r="D5" s="124" t="s">
        <v>13</v>
      </c>
      <c r="E5" s="124" t="s">
        <v>13</v>
      </c>
      <c r="F5" s="124"/>
      <c r="G5" s="124"/>
      <c r="H5" s="124" t="s">
        <v>13</v>
      </c>
      <c r="I5" s="124" t="s">
        <v>13</v>
      </c>
      <c r="J5" s="124" t="s">
        <v>65</v>
      </c>
    </row>
    <row r="6" ht="21" customHeight="1" spans="1:10">
      <c r="A6" s="115" t="s">
        <v>13</v>
      </c>
      <c r="B6" s="115" t="s">
        <v>13</v>
      </c>
      <c r="C6" s="124" t="s">
        <v>13</v>
      </c>
      <c r="D6" s="124" t="s">
        <v>13</v>
      </c>
      <c r="E6" s="124" t="s">
        <v>13</v>
      </c>
      <c r="F6" s="124" t="s">
        <v>65</v>
      </c>
      <c r="G6" s="124" t="s">
        <v>66</v>
      </c>
      <c r="H6" s="124" t="s">
        <v>13</v>
      </c>
      <c r="I6" s="124" t="s">
        <v>13</v>
      </c>
      <c r="J6" s="124" t="s">
        <v>13</v>
      </c>
    </row>
    <row r="7" ht="21" customHeight="1" spans="1:10">
      <c r="A7" s="116" t="s">
        <v>13</v>
      </c>
      <c r="B7" s="116" t="s">
        <v>13</v>
      </c>
      <c r="C7" s="124" t="s">
        <v>13</v>
      </c>
      <c r="D7" s="124" t="s">
        <v>13</v>
      </c>
      <c r="E7" s="124" t="s">
        <v>13</v>
      </c>
      <c r="F7" s="124"/>
      <c r="G7" s="124"/>
      <c r="H7" s="124" t="s">
        <v>13</v>
      </c>
      <c r="I7" s="124" t="s">
        <v>13</v>
      </c>
      <c r="J7" s="124" t="s">
        <v>13</v>
      </c>
    </row>
    <row r="8" ht="21" customHeight="1" spans="1:10">
      <c r="A8" s="10" t="s">
        <v>67</v>
      </c>
      <c r="B8" s="10"/>
      <c r="C8" s="49">
        <v>395.11</v>
      </c>
      <c r="D8" s="49">
        <v>395.11</v>
      </c>
      <c r="E8" s="13"/>
      <c r="F8" s="13"/>
      <c r="G8" s="13"/>
      <c r="H8" s="13"/>
      <c r="I8" s="13"/>
      <c r="J8" s="11"/>
    </row>
    <row r="9" ht="21" customHeight="1" spans="1:10">
      <c r="A9" s="12" t="s">
        <v>68</v>
      </c>
      <c r="B9" s="12" t="s">
        <v>69</v>
      </c>
      <c r="C9" s="49">
        <v>1.75</v>
      </c>
      <c r="D9" s="49">
        <v>1.75</v>
      </c>
      <c r="E9" s="13"/>
      <c r="F9" s="13"/>
      <c r="G9" s="13"/>
      <c r="H9" s="13"/>
      <c r="I9" s="13"/>
      <c r="J9" s="13"/>
    </row>
    <row r="10" ht="21" customHeight="1" spans="1:10">
      <c r="A10" s="12" t="s">
        <v>70</v>
      </c>
      <c r="B10" s="12" t="s">
        <v>71</v>
      </c>
      <c r="C10" s="49">
        <v>1.75</v>
      </c>
      <c r="D10" s="49">
        <v>1.75</v>
      </c>
      <c r="E10" s="13"/>
      <c r="F10" s="13"/>
      <c r="G10" s="13"/>
      <c r="H10" s="13"/>
      <c r="I10" s="13"/>
      <c r="J10" s="13"/>
    </row>
    <row r="11" ht="21" customHeight="1" spans="1:10">
      <c r="A11" s="12" t="s">
        <v>72</v>
      </c>
      <c r="B11" s="12" t="s">
        <v>73</v>
      </c>
      <c r="C11" s="49">
        <v>1.75</v>
      </c>
      <c r="D11" s="49">
        <v>1.75</v>
      </c>
      <c r="E11" s="13"/>
      <c r="F11" s="13"/>
      <c r="G11" s="13"/>
      <c r="H11" s="13"/>
      <c r="I11" s="13"/>
      <c r="J11" s="13"/>
    </row>
    <row r="12" ht="21" customHeight="1" spans="1:10">
      <c r="A12" s="12" t="s">
        <v>74</v>
      </c>
      <c r="B12" s="12" t="s">
        <v>75</v>
      </c>
      <c r="C12" s="49">
        <v>358.73</v>
      </c>
      <c r="D12" s="49">
        <v>358.73</v>
      </c>
      <c r="E12" s="13"/>
      <c r="F12" s="13"/>
      <c r="G12" s="13"/>
      <c r="H12" s="13"/>
      <c r="I12" s="13"/>
      <c r="J12" s="13"/>
    </row>
    <row r="13" ht="21" customHeight="1" spans="1:10">
      <c r="A13" s="12" t="s">
        <v>76</v>
      </c>
      <c r="B13" s="12" t="s">
        <v>77</v>
      </c>
      <c r="C13" s="49">
        <v>72.48</v>
      </c>
      <c r="D13" s="49">
        <v>72.48</v>
      </c>
      <c r="E13" s="13"/>
      <c r="F13" s="13"/>
      <c r="G13" s="13"/>
      <c r="H13" s="13"/>
      <c r="I13" s="13"/>
      <c r="J13" s="13"/>
    </row>
    <row r="14" ht="21" customHeight="1" spans="1:10">
      <c r="A14" s="12" t="s">
        <v>78</v>
      </c>
      <c r="B14" s="12" t="s">
        <v>79</v>
      </c>
      <c r="C14" s="49">
        <v>15.73</v>
      </c>
      <c r="D14" s="49">
        <v>15.73</v>
      </c>
      <c r="E14" s="13"/>
      <c r="F14" s="13"/>
      <c r="G14" s="13"/>
      <c r="H14" s="13"/>
      <c r="I14" s="13"/>
      <c r="J14" s="13"/>
    </row>
    <row r="15" ht="21" customHeight="1" spans="1:10">
      <c r="A15" s="12" t="s">
        <v>80</v>
      </c>
      <c r="B15" s="12" t="s">
        <v>81</v>
      </c>
      <c r="C15" s="49">
        <v>7.87</v>
      </c>
      <c r="D15" s="49">
        <v>7.87</v>
      </c>
      <c r="E15" s="13"/>
      <c r="F15" s="13"/>
      <c r="G15" s="13"/>
      <c r="H15" s="13"/>
      <c r="I15" s="13"/>
      <c r="J15" s="13"/>
    </row>
    <row r="16" ht="21" customHeight="1" spans="1:10">
      <c r="A16" s="82" t="s">
        <v>82</v>
      </c>
      <c r="B16" s="82" t="s">
        <v>83</v>
      </c>
      <c r="C16" s="83">
        <v>48.88</v>
      </c>
      <c r="D16" s="83">
        <v>48.88</v>
      </c>
      <c r="E16" s="125"/>
      <c r="F16" s="125"/>
      <c r="G16" s="125"/>
      <c r="H16" s="125"/>
      <c r="I16" s="125"/>
      <c r="J16" s="125"/>
    </row>
    <row r="17" ht="21" customHeight="1" spans="1:10">
      <c r="A17" s="12" t="s">
        <v>84</v>
      </c>
      <c r="B17" s="12" t="s">
        <v>85</v>
      </c>
      <c r="C17" s="84">
        <v>286.25</v>
      </c>
      <c r="D17" s="84">
        <v>286.25</v>
      </c>
      <c r="E17" s="13"/>
      <c r="F17" s="13"/>
      <c r="G17" s="13"/>
      <c r="H17" s="13"/>
      <c r="I17" s="13"/>
      <c r="J17" s="13"/>
    </row>
    <row r="18" ht="21" customHeight="1" spans="1:10">
      <c r="A18" s="12" t="s">
        <v>86</v>
      </c>
      <c r="B18" s="12" t="s">
        <v>87</v>
      </c>
      <c r="C18" s="84">
        <v>286.25</v>
      </c>
      <c r="D18" s="84">
        <v>286.25</v>
      </c>
      <c r="E18" s="13"/>
      <c r="F18" s="13"/>
      <c r="G18" s="13"/>
      <c r="H18" s="13"/>
      <c r="I18" s="13"/>
      <c r="J18" s="13"/>
    </row>
    <row r="19" ht="21" customHeight="1" spans="1:10">
      <c r="A19" s="12" t="s">
        <v>88</v>
      </c>
      <c r="B19" s="12" t="s">
        <v>89</v>
      </c>
      <c r="C19" s="84">
        <v>20.62</v>
      </c>
      <c r="D19" s="84">
        <v>20.62</v>
      </c>
      <c r="E19" s="13"/>
      <c r="F19" s="13"/>
      <c r="G19" s="13"/>
      <c r="H19" s="13"/>
      <c r="I19" s="13"/>
      <c r="J19" s="13"/>
    </row>
    <row r="20" ht="21" customHeight="1" spans="1:10">
      <c r="A20" s="12" t="s">
        <v>90</v>
      </c>
      <c r="B20" s="12" t="s">
        <v>91</v>
      </c>
      <c r="C20" s="84">
        <v>20.62</v>
      </c>
      <c r="D20" s="84">
        <v>20.62</v>
      </c>
      <c r="E20" s="13"/>
      <c r="F20" s="13"/>
      <c r="G20" s="13"/>
      <c r="H20" s="13"/>
      <c r="I20" s="13"/>
      <c r="J20" s="13"/>
    </row>
    <row r="21" ht="21" customHeight="1" spans="1:10">
      <c r="A21" s="12" t="s">
        <v>92</v>
      </c>
      <c r="B21" s="12" t="s">
        <v>93</v>
      </c>
      <c r="C21" s="84">
        <v>10.41</v>
      </c>
      <c r="D21" s="84">
        <v>10.41</v>
      </c>
      <c r="E21" s="13"/>
      <c r="F21" s="13"/>
      <c r="G21" s="13"/>
      <c r="H21" s="13"/>
      <c r="I21" s="13"/>
      <c r="J21" s="13"/>
    </row>
    <row r="22" ht="21" customHeight="1" spans="1:10">
      <c r="A22" s="85" t="s">
        <v>94</v>
      </c>
      <c r="B22" s="85" t="s">
        <v>95</v>
      </c>
      <c r="C22" s="49">
        <v>10.21</v>
      </c>
      <c r="D22" s="49">
        <v>10.21</v>
      </c>
      <c r="E22" s="126"/>
      <c r="F22" s="126"/>
      <c r="G22" s="126"/>
      <c r="H22" s="126"/>
      <c r="I22" s="126"/>
      <c r="J22" s="126"/>
    </row>
    <row r="23" ht="21" customHeight="1" spans="1:10">
      <c r="A23" s="12" t="s">
        <v>96</v>
      </c>
      <c r="B23" s="12" t="s">
        <v>97</v>
      </c>
      <c r="C23" s="49">
        <v>14.01</v>
      </c>
      <c r="D23" s="49">
        <v>14.01</v>
      </c>
      <c r="E23" s="13"/>
      <c r="F23" s="13"/>
      <c r="G23" s="13"/>
      <c r="H23" s="13"/>
      <c r="I23" s="13"/>
      <c r="J23" s="13"/>
    </row>
    <row r="24" ht="21" customHeight="1" spans="1:10">
      <c r="A24" s="12" t="s">
        <v>98</v>
      </c>
      <c r="B24" s="12" t="s">
        <v>99</v>
      </c>
      <c r="C24" s="49">
        <v>14.01</v>
      </c>
      <c r="D24" s="49">
        <v>14.01</v>
      </c>
      <c r="E24" s="13"/>
      <c r="F24" s="13"/>
      <c r="G24" s="13"/>
      <c r="H24" s="13"/>
      <c r="I24" s="13"/>
      <c r="J24" s="13"/>
    </row>
    <row r="25" ht="21" customHeight="1" spans="1:10">
      <c r="A25" s="12" t="s">
        <v>100</v>
      </c>
      <c r="B25" s="12" t="s">
        <v>101</v>
      </c>
      <c r="C25" s="49">
        <v>14.01</v>
      </c>
      <c r="D25" s="49">
        <v>14.01</v>
      </c>
      <c r="E25" s="13"/>
      <c r="F25" s="13"/>
      <c r="G25" s="13"/>
      <c r="H25" s="13"/>
      <c r="I25" s="13"/>
      <c r="J25" s="13"/>
    </row>
    <row r="26" ht="21" customHeight="1" spans="1:10">
      <c r="A26" s="122" t="s">
        <v>102</v>
      </c>
      <c r="C26" s="69"/>
      <c r="D26" s="69"/>
      <c r="E26" s="69"/>
      <c r="F26" s="69"/>
      <c r="G26" s="69"/>
      <c r="H26" s="69"/>
      <c r="I26" s="69"/>
      <c r="J26" s="69"/>
    </row>
    <row r="27" ht="21" customHeight="1" spans="1:10">
      <c r="A27" s="122" t="s">
        <v>54</v>
      </c>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A9" workbookViewId="0">
      <selection activeCell="A15" sqref="A15:H24"/>
    </sheetView>
  </sheetViews>
  <sheetFormatPr defaultColWidth="9" defaultRowHeight="10.8" outlineLevelCol="7"/>
  <cols>
    <col min="1" max="1" width="14" style="109"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56" t="s">
        <v>103</v>
      </c>
      <c r="B1" s="2"/>
      <c r="C1" s="2"/>
      <c r="D1" s="2"/>
      <c r="E1" s="2"/>
      <c r="F1" s="2"/>
      <c r="G1" s="2"/>
      <c r="H1" s="2"/>
    </row>
    <row r="2" ht="24" customHeight="1" spans="1:8">
      <c r="A2" s="3"/>
      <c r="B2" s="110"/>
      <c r="C2" s="110"/>
      <c r="D2" s="110"/>
      <c r="E2" s="110"/>
      <c r="F2" s="110"/>
      <c r="G2" s="110"/>
      <c r="H2" s="70" t="s">
        <v>104</v>
      </c>
    </row>
    <row r="3" ht="26" customHeight="1" spans="1:8">
      <c r="A3" s="41" t="s">
        <v>3</v>
      </c>
      <c r="B3" s="41"/>
      <c r="C3" s="110"/>
      <c r="D3" s="110"/>
      <c r="E3" s="111"/>
      <c r="F3" s="110"/>
      <c r="G3" s="110"/>
      <c r="H3" s="70" t="s">
        <v>4</v>
      </c>
    </row>
    <row r="4" ht="21.75" customHeight="1" spans="1:8">
      <c r="A4" s="112" t="s">
        <v>7</v>
      </c>
      <c r="B4" s="113" t="s">
        <v>13</v>
      </c>
      <c r="C4" s="114" t="s">
        <v>47</v>
      </c>
      <c r="D4" s="114" t="s">
        <v>105</v>
      </c>
      <c r="E4" s="114" t="s">
        <v>106</v>
      </c>
      <c r="F4" s="114" t="s">
        <v>107</v>
      </c>
      <c r="G4" s="114" t="s">
        <v>108</v>
      </c>
      <c r="H4" s="114" t="s">
        <v>109</v>
      </c>
    </row>
    <row r="5" ht="17.25" customHeight="1" spans="1:8">
      <c r="A5" s="114" t="s">
        <v>63</v>
      </c>
      <c r="B5" s="114" t="s">
        <v>64</v>
      </c>
      <c r="C5" s="115"/>
      <c r="D5" s="115"/>
      <c r="E5" s="115"/>
      <c r="F5" s="115"/>
      <c r="G5" s="115"/>
      <c r="H5" s="115"/>
    </row>
    <row r="6" ht="21" customHeight="1" spans="1:8">
      <c r="A6" s="115"/>
      <c r="B6" s="115" t="s">
        <v>13</v>
      </c>
      <c r="C6" s="115"/>
      <c r="D6" s="115"/>
      <c r="E6" s="115"/>
      <c r="F6" s="115"/>
      <c r="G6" s="115"/>
      <c r="H6" s="115"/>
    </row>
    <row r="7" ht="21" customHeight="1" spans="1:8">
      <c r="A7" s="116"/>
      <c r="B7" s="116" t="s">
        <v>13</v>
      </c>
      <c r="C7" s="116"/>
      <c r="D7" s="116"/>
      <c r="E7" s="116"/>
      <c r="F7" s="116"/>
      <c r="G7" s="116"/>
      <c r="H7" s="116"/>
    </row>
    <row r="8" ht="21" customHeight="1" spans="1:8">
      <c r="A8" s="117" t="s">
        <v>67</v>
      </c>
      <c r="B8" s="118"/>
      <c r="C8" s="49">
        <v>395.11</v>
      </c>
      <c r="D8" s="49">
        <v>362.1</v>
      </c>
      <c r="E8" s="49">
        <v>33</v>
      </c>
      <c r="F8" s="119"/>
      <c r="G8" s="119"/>
      <c r="H8" s="119"/>
    </row>
    <row r="9" ht="21" customHeight="1" spans="1:8">
      <c r="A9" s="12" t="s">
        <v>68</v>
      </c>
      <c r="B9" s="12" t="s">
        <v>69</v>
      </c>
      <c r="C9" s="49">
        <v>1.75</v>
      </c>
      <c r="D9" s="49">
        <v>1.75</v>
      </c>
      <c r="E9" s="49"/>
      <c r="F9" s="119"/>
      <c r="G9" s="119"/>
      <c r="H9" s="119"/>
    </row>
    <row r="10" ht="21" customHeight="1" spans="1:8">
      <c r="A10" s="12" t="s">
        <v>70</v>
      </c>
      <c r="B10" s="12" t="s">
        <v>71</v>
      </c>
      <c r="C10" s="49">
        <v>1.75</v>
      </c>
      <c r="D10" s="49">
        <v>1.75</v>
      </c>
      <c r="E10" s="49"/>
      <c r="F10" s="119"/>
      <c r="G10" s="119"/>
      <c r="H10" s="119"/>
    </row>
    <row r="11" ht="21" customHeight="1" spans="1:8">
      <c r="A11" s="12" t="s">
        <v>72</v>
      </c>
      <c r="B11" s="12" t="s">
        <v>73</v>
      </c>
      <c r="C11" s="49">
        <v>1.75</v>
      </c>
      <c r="D11" s="49">
        <v>1.75</v>
      </c>
      <c r="E11" s="49"/>
      <c r="F11" s="119"/>
      <c r="G11" s="119"/>
      <c r="H11" s="119"/>
    </row>
    <row r="12" ht="21" customHeight="1" spans="1:8">
      <c r="A12" s="12" t="s">
        <v>74</v>
      </c>
      <c r="B12" s="12" t="s">
        <v>75</v>
      </c>
      <c r="C12" s="49">
        <v>358.73</v>
      </c>
      <c r="D12" s="49">
        <v>325.73</v>
      </c>
      <c r="E12" s="49">
        <v>33</v>
      </c>
      <c r="F12" s="119"/>
      <c r="G12" s="119"/>
      <c r="H12" s="119"/>
    </row>
    <row r="13" ht="21" customHeight="1" spans="1:8">
      <c r="A13" s="12" t="s">
        <v>76</v>
      </c>
      <c r="B13" s="12" t="s">
        <v>77</v>
      </c>
      <c r="C13" s="49">
        <v>72.48</v>
      </c>
      <c r="D13" s="49">
        <v>72.48</v>
      </c>
      <c r="E13" s="49"/>
      <c r="F13" s="119"/>
      <c r="G13" s="119"/>
      <c r="H13" s="119"/>
    </row>
    <row r="14" ht="21" customHeight="1" spans="1:8">
      <c r="A14" s="82" t="s">
        <v>78</v>
      </c>
      <c r="B14" s="82" t="s">
        <v>79</v>
      </c>
      <c r="C14" s="83">
        <v>15.73</v>
      </c>
      <c r="D14" s="83">
        <v>15.73</v>
      </c>
      <c r="E14" s="83"/>
      <c r="F14" s="120"/>
      <c r="G14" s="120"/>
      <c r="H14" s="120"/>
    </row>
    <row r="15" ht="21" customHeight="1" spans="1:8">
      <c r="A15" s="12" t="s">
        <v>80</v>
      </c>
      <c r="B15" s="12" t="s">
        <v>81</v>
      </c>
      <c r="C15" s="84">
        <v>7.87</v>
      </c>
      <c r="D15" s="84">
        <v>7.87</v>
      </c>
      <c r="E15" s="84"/>
      <c r="F15" s="119"/>
      <c r="G15" s="119"/>
      <c r="H15" s="119"/>
    </row>
    <row r="16" ht="21" customHeight="1" spans="1:8">
      <c r="A16" s="12" t="s">
        <v>82</v>
      </c>
      <c r="B16" s="12" t="s">
        <v>83</v>
      </c>
      <c r="C16" s="84">
        <v>48.88</v>
      </c>
      <c r="D16" s="84">
        <v>48.88</v>
      </c>
      <c r="E16" s="84"/>
      <c r="F16" s="119"/>
      <c r="G16" s="119"/>
      <c r="H16" s="119"/>
    </row>
    <row r="17" ht="21" customHeight="1" spans="1:8">
      <c r="A17" s="12" t="s">
        <v>84</v>
      </c>
      <c r="B17" s="12" t="s">
        <v>85</v>
      </c>
      <c r="C17" s="84">
        <v>286.25</v>
      </c>
      <c r="D17" s="84">
        <v>286.25</v>
      </c>
      <c r="E17" s="84">
        <v>33</v>
      </c>
      <c r="F17" s="119"/>
      <c r="G17" s="119"/>
      <c r="H17" s="119"/>
    </row>
    <row r="18" ht="21" customHeight="1" spans="1:8">
      <c r="A18" s="12" t="s">
        <v>86</v>
      </c>
      <c r="B18" s="12" t="s">
        <v>87</v>
      </c>
      <c r="C18" s="84">
        <v>286.25</v>
      </c>
      <c r="D18" s="84">
        <v>286.25</v>
      </c>
      <c r="E18" s="84">
        <v>33</v>
      </c>
      <c r="F18" s="119"/>
      <c r="G18" s="119"/>
      <c r="H18" s="119"/>
    </row>
    <row r="19" ht="21" customHeight="1" spans="1:8">
      <c r="A19" s="12" t="s">
        <v>88</v>
      </c>
      <c r="B19" s="12" t="s">
        <v>89</v>
      </c>
      <c r="C19" s="84">
        <v>20.62</v>
      </c>
      <c r="D19" s="84">
        <v>20.62</v>
      </c>
      <c r="E19" s="84"/>
      <c r="F19" s="119"/>
      <c r="G19" s="119"/>
      <c r="H19" s="119"/>
    </row>
    <row r="20" ht="21" customHeight="1" spans="1:8">
      <c r="A20" s="12" t="s">
        <v>90</v>
      </c>
      <c r="B20" s="12" t="s">
        <v>91</v>
      </c>
      <c r="C20" s="84">
        <v>20.62</v>
      </c>
      <c r="D20" s="84">
        <v>20.62</v>
      </c>
      <c r="E20" s="84"/>
      <c r="F20" s="119"/>
      <c r="G20" s="119"/>
      <c r="H20" s="119"/>
    </row>
    <row r="21" ht="21" customHeight="1" spans="1:8">
      <c r="A21" s="12" t="s">
        <v>92</v>
      </c>
      <c r="B21" s="12" t="s">
        <v>93</v>
      </c>
      <c r="C21" s="84">
        <v>10.41</v>
      </c>
      <c r="D21" s="84">
        <v>10.41</v>
      </c>
      <c r="E21" s="84"/>
      <c r="F21" s="119"/>
      <c r="G21" s="119"/>
      <c r="H21" s="119"/>
    </row>
    <row r="22" ht="21" customHeight="1" spans="1:8">
      <c r="A22" s="12" t="s">
        <v>94</v>
      </c>
      <c r="B22" s="12" t="s">
        <v>95</v>
      </c>
      <c r="C22" s="84">
        <v>10.21</v>
      </c>
      <c r="D22" s="84">
        <v>10.21</v>
      </c>
      <c r="E22" s="84" t="s">
        <v>13</v>
      </c>
      <c r="F22" s="119"/>
      <c r="G22" s="119"/>
      <c r="H22" s="119"/>
    </row>
    <row r="23" ht="21" customHeight="1" spans="1:8">
      <c r="A23" s="12" t="s">
        <v>96</v>
      </c>
      <c r="B23" s="12" t="s">
        <v>97</v>
      </c>
      <c r="C23" s="84">
        <v>14.01</v>
      </c>
      <c r="D23" s="84">
        <v>14.01</v>
      </c>
      <c r="E23" s="84" t="s">
        <v>13</v>
      </c>
      <c r="F23" s="119"/>
      <c r="G23" s="119"/>
      <c r="H23" s="119"/>
    </row>
    <row r="24" ht="21" customHeight="1" spans="1:8">
      <c r="A24" s="12" t="s">
        <v>98</v>
      </c>
      <c r="B24" s="12" t="s">
        <v>99</v>
      </c>
      <c r="C24" s="84">
        <v>14.01</v>
      </c>
      <c r="D24" s="84">
        <v>14.01</v>
      </c>
      <c r="E24" s="84" t="s">
        <v>13</v>
      </c>
      <c r="F24" s="119"/>
      <c r="G24" s="119"/>
      <c r="H24" s="119"/>
    </row>
    <row r="25" ht="21" customHeight="1" spans="1:8">
      <c r="A25" s="85" t="s">
        <v>100</v>
      </c>
      <c r="B25" s="85" t="s">
        <v>101</v>
      </c>
      <c r="C25" s="49">
        <v>14.01</v>
      </c>
      <c r="D25" s="49">
        <v>14.01</v>
      </c>
      <c r="E25" s="49" t="s">
        <v>13</v>
      </c>
      <c r="F25" s="121"/>
      <c r="G25" s="121"/>
      <c r="H25" s="121"/>
    </row>
    <row r="26" ht="21" customHeight="1" spans="1:8">
      <c r="A26" s="122" t="s">
        <v>110</v>
      </c>
      <c r="B26" s="123"/>
      <c r="C26" s="123"/>
      <c r="D26" s="123"/>
      <c r="E26" s="123"/>
      <c r="F26" s="123"/>
      <c r="G26" s="123"/>
      <c r="H26" s="123"/>
    </row>
    <row r="27" ht="21" customHeight="1" spans="1:1">
      <c r="A27" s="87" t="s">
        <v>111</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F17" sqref="F17"/>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112</v>
      </c>
      <c r="B1" s="2"/>
      <c r="C1" s="2"/>
      <c r="D1" s="2"/>
      <c r="E1" s="2"/>
      <c r="F1" s="2"/>
    </row>
    <row r="2" ht="24" customHeight="1" spans="1:7">
      <c r="A2" s="3"/>
      <c r="G2" s="70" t="s">
        <v>113</v>
      </c>
    </row>
    <row r="3" ht="24" customHeight="1" spans="1:7">
      <c r="A3" s="41" t="s">
        <v>3</v>
      </c>
      <c r="B3" s="41"/>
      <c r="D3" s="95"/>
      <c r="G3" s="70" t="s">
        <v>4</v>
      </c>
    </row>
    <row r="4" ht="18.75" customHeight="1" spans="1:7">
      <c r="A4" s="96" t="s">
        <v>114</v>
      </c>
      <c r="B4" s="97"/>
      <c r="C4" s="97" t="s">
        <v>115</v>
      </c>
      <c r="D4" s="97"/>
      <c r="E4" s="97" t="s">
        <v>13</v>
      </c>
      <c r="F4" s="97" t="s">
        <v>13</v>
      </c>
      <c r="G4" s="97" t="s">
        <v>13</v>
      </c>
    </row>
    <row r="5" ht="42.95" customHeight="1" spans="1:7">
      <c r="A5" s="98" t="s">
        <v>116</v>
      </c>
      <c r="B5" s="99" t="s">
        <v>8</v>
      </c>
      <c r="C5" s="99" t="s">
        <v>117</v>
      </c>
      <c r="D5" s="100" t="s">
        <v>8</v>
      </c>
      <c r="E5" s="100"/>
      <c r="F5" s="100" t="s">
        <v>13</v>
      </c>
      <c r="G5" s="100" t="s">
        <v>13</v>
      </c>
    </row>
    <row r="6" ht="42.95" customHeight="1" spans="1:7">
      <c r="A6" s="98"/>
      <c r="B6" s="99" t="s">
        <v>13</v>
      </c>
      <c r="C6" s="99" t="s">
        <v>13</v>
      </c>
      <c r="D6" s="100" t="s">
        <v>65</v>
      </c>
      <c r="E6" s="99" t="s">
        <v>118</v>
      </c>
      <c r="F6" s="99" t="s">
        <v>119</v>
      </c>
      <c r="G6" s="99" t="s">
        <v>120</v>
      </c>
    </row>
    <row r="7" ht="21" customHeight="1" spans="1:7">
      <c r="A7" s="101" t="s">
        <v>121</v>
      </c>
      <c r="B7" s="102">
        <v>395.11</v>
      </c>
      <c r="C7" s="103" t="s">
        <v>11</v>
      </c>
      <c r="D7" s="104" t="s">
        <v>13</v>
      </c>
      <c r="E7" s="104" t="s">
        <v>13</v>
      </c>
      <c r="F7" s="104" t="s">
        <v>13</v>
      </c>
      <c r="G7" s="104" t="s">
        <v>13</v>
      </c>
    </row>
    <row r="8" ht="21" customHeight="1" spans="1:7">
      <c r="A8" s="101" t="s">
        <v>122</v>
      </c>
      <c r="B8" s="102"/>
      <c r="C8" s="103" t="s">
        <v>14</v>
      </c>
      <c r="D8" s="104" t="s">
        <v>13</v>
      </c>
      <c r="E8" s="104" t="s">
        <v>13</v>
      </c>
      <c r="F8" s="104" t="s">
        <v>13</v>
      </c>
      <c r="G8" s="104" t="s">
        <v>13</v>
      </c>
    </row>
    <row r="9" ht="21" customHeight="1" spans="1:7">
      <c r="A9" s="101" t="s">
        <v>123</v>
      </c>
      <c r="B9" s="104"/>
      <c r="C9" s="103" t="s">
        <v>16</v>
      </c>
      <c r="D9" s="104"/>
      <c r="E9" s="104"/>
      <c r="F9" s="104"/>
      <c r="G9" s="104" t="s">
        <v>13</v>
      </c>
    </row>
    <row r="10" ht="21" customHeight="1" spans="1:7">
      <c r="A10" s="101" t="s">
        <v>13</v>
      </c>
      <c r="B10" s="104"/>
      <c r="C10" s="103" t="s">
        <v>18</v>
      </c>
      <c r="D10" s="104"/>
      <c r="E10" s="104"/>
      <c r="F10" s="104"/>
      <c r="G10" s="104" t="s">
        <v>13</v>
      </c>
    </row>
    <row r="11" ht="21" customHeight="1" spans="1:7">
      <c r="A11" s="101" t="s">
        <v>13</v>
      </c>
      <c r="B11" s="104"/>
      <c r="C11" s="103" t="s">
        <v>20</v>
      </c>
      <c r="D11" s="102">
        <v>1.75</v>
      </c>
      <c r="E11" s="102" t="s">
        <v>124</v>
      </c>
      <c r="F11" s="102"/>
      <c r="G11" s="104" t="s">
        <v>13</v>
      </c>
    </row>
    <row r="12" ht="21" customHeight="1" spans="1:7">
      <c r="A12" s="101" t="s">
        <v>13</v>
      </c>
      <c r="B12" s="104"/>
      <c r="C12" s="103" t="s">
        <v>23</v>
      </c>
      <c r="D12" s="102"/>
      <c r="E12" s="102" t="s">
        <v>13</v>
      </c>
      <c r="F12" s="102"/>
      <c r="G12" s="104" t="s">
        <v>13</v>
      </c>
    </row>
    <row r="13" ht="21" customHeight="1" spans="1:7">
      <c r="A13" s="101" t="s">
        <v>13</v>
      </c>
      <c r="B13" s="104"/>
      <c r="C13" s="103" t="s">
        <v>25</v>
      </c>
      <c r="D13" s="102"/>
      <c r="E13" s="102" t="s">
        <v>13</v>
      </c>
      <c r="F13" s="102"/>
      <c r="G13" s="104" t="s">
        <v>13</v>
      </c>
    </row>
    <row r="14" ht="21" customHeight="1" spans="1:7">
      <c r="A14" s="101" t="s">
        <v>13</v>
      </c>
      <c r="B14" s="104"/>
      <c r="C14" s="103" t="s">
        <v>27</v>
      </c>
      <c r="D14" s="102">
        <v>358.73</v>
      </c>
      <c r="E14" s="102">
        <v>358.73</v>
      </c>
      <c r="F14" s="102"/>
      <c r="G14" s="104" t="s">
        <v>13</v>
      </c>
    </row>
    <row r="15" ht="21" customHeight="1" spans="1:7">
      <c r="A15" s="101"/>
      <c r="B15" s="104"/>
      <c r="C15" s="103" t="s">
        <v>28</v>
      </c>
      <c r="D15" s="102">
        <v>20.62</v>
      </c>
      <c r="E15" s="102" t="s">
        <v>125</v>
      </c>
      <c r="F15" s="102"/>
      <c r="G15" s="104"/>
    </row>
    <row r="16" ht="21" customHeight="1" spans="1:7">
      <c r="A16" s="101"/>
      <c r="B16" s="104"/>
      <c r="C16" s="103" t="s">
        <v>29</v>
      </c>
      <c r="D16" s="102"/>
      <c r="E16" s="102" t="s">
        <v>13</v>
      </c>
      <c r="F16" s="102"/>
      <c r="G16" s="104"/>
    </row>
    <row r="17" ht="21" customHeight="1" spans="1:7">
      <c r="A17" s="101"/>
      <c r="B17" s="104"/>
      <c r="C17" s="103" t="s">
        <v>30</v>
      </c>
      <c r="D17" s="102"/>
      <c r="E17" s="102" t="s">
        <v>13</v>
      </c>
      <c r="F17" s="102"/>
      <c r="G17" s="104"/>
    </row>
    <row r="18" ht="21" customHeight="1" spans="1:7">
      <c r="A18" s="101"/>
      <c r="B18" s="104"/>
      <c r="C18" s="103" t="s">
        <v>31</v>
      </c>
      <c r="D18" s="102"/>
      <c r="E18" s="102" t="s">
        <v>13</v>
      </c>
      <c r="F18" s="102"/>
      <c r="G18" s="104"/>
    </row>
    <row r="19" ht="21" customHeight="1" spans="1:7">
      <c r="A19" s="101"/>
      <c r="B19" s="104"/>
      <c r="C19" s="103" t="s">
        <v>32</v>
      </c>
      <c r="D19" s="102"/>
      <c r="E19" s="102" t="s">
        <v>13</v>
      </c>
      <c r="F19" s="102"/>
      <c r="G19" s="104"/>
    </row>
    <row r="20" ht="21" customHeight="1" spans="1:7">
      <c r="A20" s="101"/>
      <c r="B20" s="104"/>
      <c r="C20" s="103" t="s">
        <v>33</v>
      </c>
      <c r="D20" s="102"/>
      <c r="E20" s="102" t="s">
        <v>13</v>
      </c>
      <c r="F20" s="102"/>
      <c r="G20" s="104"/>
    </row>
    <row r="21" ht="21" customHeight="1" spans="1:7">
      <c r="A21" s="101"/>
      <c r="B21" s="104"/>
      <c r="C21" s="103" t="s">
        <v>34</v>
      </c>
      <c r="D21" s="102"/>
      <c r="E21" s="102" t="s">
        <v>13</v>
      </c>
      <c r="F21" s="102"/>
      <c r="G21" s="104"/>
    </row>
    <row r="22" ht="21" customHeight="1" spans="1:7">
      <c r="A22" s="101"/>
      <c r="B22" s="104"/>
      <c r="C22" s="103" t="s">
        <v>35</v>
      </c>
      <c r="D22" s="102"/>
      <c r="E22" s="102" t="s">
        <v>13</v>
      </c>
      <c r="F22" s="102"/>
      <c r="G22" s="104"/>
    </row>
    <row r="23" ht="21" customHeight="1" spans="1:7">
      <c r="A23" s="101"/>
      <c r="B23" s="104"/>
      <c r="C23" s="103" t="s">
        <v>36</v>
      </c>
      <c r="D23" s="102"/>
      <c r="E23" s="102" t="s">
        <v>13</v>
      </c>
      <c r="F23" s="102"/>
      <c r="G23" s="104"/>
    </row>
    <row r="24" ht="21" customHeight="1" spans="1:7">
      <c r="A24" s="101"/>
      <c r="B24" s="104"/>
      <c r="C24" s="103" t="s">
        <v>37</v>
      </c>
      <c r="D24" s="102"/>
      <c r="E24" s="102" t="s">
        <v>13</v>
      </c>
      <c r="F24" s="102"/>
      <c r="G24" s="104"/>
    </row>
    <row r="25" ht="21" customHeight="1" spans="1:7">
      <c r="A25" s="101"/>
      <c r="B25" s="104"/>
      <c r="C25" s="103" t="s">
        <v>38</v>
      </c>
      <c r="D25" s="102">
        <v>14.01</v>
      </c>
      <c r="E25" s="102" t="s">
        <v>126</v>
      </c>
      <c r="F25" s="102"/>
      <c r="G25" s="104"/>
    </row>
    <row r="26" ht="21" customHeight="1" spans="1:7">
      <c r="A26" s="101"/>
      <c r="B26" s="104"/>
      <c r="C26" s="103" t="s">
        <v>39</v>
      </c>
      <c r="D26" s="102"/>
      <c r="E26" s="102" t="s">
        <v>13</v>
      </c>
      <c r="F26" s="102"/>
      <c r="G26" s="104"/>
    </row>
    <row r="27" ht="21" customHeight="1" spans="1:7">
      <c r="A27" s="101"/>
      <c r="B27" s="104"/>
      <c r="C27" s="103" t="s">
        <v>40</v>
      </c>
      <c r="D27" s="102"/>
      <c r="E27" s="102" t="s">
        <v>13</v>
      </c>
      <c r="F27" s="102"/>
      <c r="G27" s="104"/>
    </row>
    <row r="28" ht="21" customHeight="1" spans="1:7">
      <c r="A28" s="101"/>
      <c r="B28" s="104"/>
      <c r="C28" s="103" t="s">
        <v>41</v>
      </c>
      <c r="D28" s="102"/>
      <c r="E28" s="102" t="s">
        <v>13</v>
      </c>
      <c r="F28" s="102"/>
      <c r="G28" s="104"/>
    </row>
    <row r="29" ht="21" customHeight="1" spans="1:7">
      <c r="A29" s="101"/>
      <c r="B29" s="104"/>
      <c r="C29" s="103" t="s">
        <v>42</v>
      </c>
      <c r="D29" s="102"/>
      <c r="E29" s="102" t="s">
        <v>13</v>
      </c>
      <c r="F29" s="102"/>
      <c r="G29" s="104"/>
    </row>
    <row r="30" ht="21" customHeight="1" spans="1:7">
      <c r="A30" s="101"/>
      <c r="B30" s="104"/>
      <c r="C30" s="103" t="s">
        <v>43</v>
      </c>
      <c r="D30" s="102"/>
      <c r="E30" s="102" t="s">
        <v>13</v>
      </c>
      <c r="F30" s="102"/>
      <c r="G30" s="104"/>
    </row>
    <row r="31" ht="21" customHeight="1" spans="1:7">
      <c r="A31" s="105" t="s">
        <v>46</v>
      </c>
      <c r="B31" s="102">
        <v>395.11</v>
      </c>
      <c r="C31" s="103" t="s">
        <v>44</v>
      </c>
      <c r="D31" s="102" t="s">
        <v>13</v>
      </c>
      <c r="E31" s="102" t="s">
        <v>13</v>
      </c>
      <c r="F31" s="102"/>
      <c r="G31" s="104" t="s">
        <v>13</v>
      </c>
    </row>
    <row r="32" ht="21" customHeight="1" spans="1:7">
      <c r="A32" s="101" t="s">
        <v>127</v>
      </c>
      <c r="B32" s="102"/>
      <c r="C32" s="103" t="s">
        <v>45</v>
      </c>
      <c r="D32" s="102" t="s">
        <v>13</v>
      </c>
      <c r="E32" s="102" t="s">
        <v>13</v>
      </c>
      <c r="F32" s="102"/>
      <c r="G32" s="104" t="s">
        <v>13</v>
      </c>
    </row>
    <row r="33" ht="21" customHeight="1" spans="1:7">
      <c r="A33" s="101" t="s">
        <v>121</v>
      </c>
      <c r="B33" s="102"/>
      <c r="C33" s="106" t="s">
        <v>47</v>
      </c>
      <c r="D33" s="102">
        <v>395.11</v>
      </c>
      <c r="E33" s="102">
        <v>395.11</v>
      </c>
      <c r="F33" s="102"/>
      <c r="G33" s="104" t="s">
        <v>13</v>
      </c>
    </row>
    <row r="34" ht="21" customHeight="1" spans="1:7">
      <c r="A34" s="101" t="s">
        <v>122</v>
      </c>
      <c r="B34" s="102"/>
      <c r="C34" s="103" t="s">
        <v>128</v>
      </c>
      <c r="D34" s="102"/>
      <c r="E34" s="102"/>
      <c r="F34" s="102"/>
      <c r="G34" s="104" t="s">
        <v>13</v>
      </c>
    </row>
    <row r="35" ht="21" customHeight="1" spans="1:7">
      <c r="A35" s="101" t="s">
        <v>123</v>
      </c>
      <c r="B35" s="102"/>
      <c r="C35" s="107" t="s">
        <v>13</v>
      </c>
      <c r="D35" s="102"/>
      <c r="E35" s="102"/>
      <c r="F35" s="102"/>
      <c r="G35" s="104" t="s">
        <v>13</v>
      </c>
    </row>
    <row r="36" ht="21" customHeight="1" spans="1:7">
      <c r="A36" s="105" t="s">
        <v>52</v>
      </c>
      <c r="B36" s="102">
        <v>395.11</v>
      </c>
      <c r="C36" s="106" t="s">
        <v>52</v>
      </c>
      <c r="D36" s="102">
        <v>395.11</v>
      </c>
      <c r="E36" s="102">
        <v>395.11</v>
      </c>
      <c r="F36" s="102"/>
      <c r="G36" s="104" t="s">
        <v>13</v>
      </c>
    </row>
    <row r="37" ht="21" customHeight="1" spans="1:7">
      <c r="A37" s="108" t="s">
        <v>129</v>
      </c>
      <c r="B37" s="108"/>
      <c r="C37" s="108"/>
      <c r="D37" s="108"/>
      <c r="E37" s="108"/>
      <c r="F37" s="108"/>
      <c r="G37" s="10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9" workbookViewId="0">
      <selection activeCell="A14" sqref="A14:E19"/>
    </sheetView>
  </sheetViews>
  <sheetFormatPr defaultColWidth="7.83333333333333" defaultRowHeight="15" outlineLevelCol="4"/>
  <cols>
    <col min="1" max="1" width="19" style="75" customWidth="1"/>
    <col min="2" max="2" width="48.5" style="76" customWidth="1"/>
    <col min="3" max="5" width="25.6666666666667" style="77" customWidth="1"/>
    <col min="6" max="229" width="10.3333333333333" style="77" customWidth="1"/>
    <col min="230" max="16384" width="7.83333333333333" style="77"/>
  </cols>
  <sheetData>
    <row r="1" ht="30" customHeight="1" spans="1:5">
      <c r="A1" s="156" t="s">
        <v>130</v>
      </c>
      <c r="B1" s="2"/>
      <c r="C1" s="2"/>
      <c r="D1" s="2"/>
      <c r="E1" s="2"/>
    </row>
    <row r="2" s="1" customFormat="1" ht="30" customHeight="1" spans="1:5">
      <c r="A2" s="3"/>
      <c r="E2" s="70" t="s">
        <v>131</v>
      </c>
    </row>
    <row r="3" s="1" customFormat="1" ht="27" customHeight="1" spans="1:5">
      <c r="A3" s="78" t="s">
        <v>3</v>
      </c>
      <c r="B3" s="78"/>
      <c r="E3" s="70" t="s">
        <v>4</v>
      </c>
    </row>
    <row r="4" ht="30" customHeight="1" spans="1:5">
      <c r="A4" s="45" t="s">
        <v>63</v>
      </c>
      <c r="B4" s="45" t="s">
        <v>64</v>
      </c>
      <c r="C4" s="162" t="s">
        <v>8</v>
      </c>
      <c r="D4" s="79"/>
      <c r="E4" s="79"/>
    </row>
    <row r="5" ht="30" customHeight="1" spans="1:5">
      <c r="A5" s="45"/>
      <c r="B5" s="45"/>
      <c r="C5" s="80" t="s">
        <v>67</v>
      </c>
      <c r="D5" s="80" t="s">
        <v>105</v>
      </c>
      <c r="E5" s="80" t="s">
        <v>106</v>
      </c>
    </row>
    <row r="6" ht="21" customHeight="1" spans="1:5">
      <c r="A6" s="81" t="s">
        <v>132</v>
      </c>
      <c r="B6" s="81"/>
      <c r="C6" s="49" t="s">
        <v>10</v>
      </c>
      <c r="D6" s="49" t="s">
        <v>133</v>
      </c>
      <c r="E6" s="49" t="s">
        <v>134</v>
      </c>
    </row>
    <row r="7" ht="27" customHeight="1" spans="1:5">
      <c r="A7" s="12" t="s">
        <v>68</v>
      </c>
      <c r="B7" s="12" t="s">
        <v>69</v>
      </c>
      <c r="C7" s="49" t="s">
        <v>124</v>
      </c>
      <c r="D7" s="49" t="s">
        <v>124</v>
      </c>
      <c r="E7" s="49" t="s">
        <v>13</v>
      </c>
    </row>
    <row r="8" ht="27" customHeight="1" spans="1:5">
      <c r="A8" s="12" t="s">
        <v>70</v>
      </c>
      <c r="B8" s="12" t="s">
        <v>71</v>
      </c>
      <c r="C8" s="49" t="s">
        <v>124</v>
      </c>
      <c r="D8" s="49" t="s">
        <v>124</v>
      </c>
      <c r="E8" s="49" t="s">
        <v>13</v>
      </c>
    </row>
    <row r="9" ht="27" customHeight="1" spans="1:5">
      <c r="A9" s="12" t="s">
        <v>72</v>
      </c>
      <c r="B9" s="12" t="s">
        <v>73</v>
      </c>
      <c r="C9" s="49" t="s">
        <v>124</v>
      </c>
      <c r="D9" s="49" t="s">
        <v>124</v>
      </c>
      <c r="E9" s="49" t="s">
        <v>13</v>
      </c>
    </row>
    <row r="10" ht="27" customHeight="1" spans="1:5">
      <c r="A10" s="12" t="s">
        <v>74</v>
      </c>
      <c r="B10" s="12" t="s">
        <v>75</v>
      </c>
      <c r="C10" s="49">
        <v>358.73</v>
      </c>
      <c r="D10" s="49">
        <v>325.73</v>
      </c>
      <c r="E10" s="49" t="s">
        <v>134</v>
      </c>
    </row>
    <row r="11" ht="27" customHeight="1" spans="1:5">
      <c r="A11" s="12" t="s">
        <v>76</v>
      </c>
      <c r="B11" s="12" t="s">
        <v>77</v>
      </c>
      <c r="C11" s="49" t="s">
        <v>135</v>
      </c>
      <c r="D11" s="49" t="s">
        <v>135</v>
      </c>
      <c r="E11" s="49" t="s">
        <v>13</v>
      </c>
    </row>
    <row r="12" ht="27" customHeight="1" spans="1:5">
      <c r="A12" s="12" t="s">
        <v>78</v>
      </c>
      <c r="B12" s="12" t="s">
        <v>79</v>
      </c>
      <c r="C12" s="49" t="s">
        <v>136</v>
      </c>
      <c r="D12" s="49" t="s">
        <v>136</v>
      </c>
      <c r="E12" s="49" t="s">
        <v>13</v>
      </c>
    </row>
    <row r="13" ht="27" customHeight="1" spans="1:5">
      <c r="A13" s="82" t="s">
        <v>80</v>
      </c>
      <c r="B13" s="82" t="s">
        <v>81</v>
      </c>
      <c r="C13" s="83" t="s">
        <v>137</v>
      </c>
      <c r="D13" s="83" t="s">
        <v>137</v>
      </c>
      <c r="E13" s="83" t="s">
        <v>13</v>
      </c>
    </row>
    <row r="14" ht="27" customHeight="1" spans="1:5">
      <c r="A14" s="12" t="s">
        <v>82</v>
      </c>
      <c r="B14" s="12" t="s">
        <v>83</v>
      </c>
      <c r="C14" s="84" t="s">
        <v>138</v>
      </c>
      <c r="D14" s="84" t="s">
        <v>138</v>
      </c>
      <c r="E14" s="84"/>
    </row>
    <row r="15" ht="27" customHeight="1" spans="1:5">
      <c r="A15" s="12" t="s">
        <v>84</v>
      </c>
      <c r="B15" s="12" t="s">
        <v>85</v>
      </c>
      <c r="C15" s="84">
        <v>286.25</v>
      </c>
      <c r="D15" s="84">
        <v>286.25</v>
      </c>
      <c r="E15" s="84" t="s">
        <v>134</v>
      </c>
    </row>
    <row r="16" ht="27" customHeight="1" spans="1:5">
      <c r="A16" s="12" t="s">
        <v>86</v>
      </c>
      <c r="B16" s="12" t="s">
        <v>87</v>
      </c>
      <c r="C16" s="84">
        <v>286.25</v>
      </c>
      <c r="D16" s="84">
        <v>286.25</v>
      </c>
      <c r="E16" s="84" t="s">
        <v>134</v>
      </c>
    </row>
    <row r="17" ht="27" customHeight="1" spans="1:5">
      <c r="A17" s="12" t="s">
        <v>88</v>
      </c>
      <c r="B17" s="12" t="s">
        <v>89</v>
      </c>
      <c r="C17" s="84" t="s">
        <v>125</v>
      </c>
      <c r="D17" s="84" t="s">
        <v>125</v>
      </c>
      <c r="E17" s="84" t="s">
        <v>13</v>
      </c>
    </row>
    <row r="18" ht="27" customHeight="1" spans="1:5">
      <c r="A18" s="12" t="s">
        <v>90</v>
      </c>
      <c r="B18" s="12" t="s">
        <v>91</v>
      </c>
      <c r="C18" s="84" t="s">
        <v>125</v>
      </c>
      <c r="D18" s="84" t="s">
        <v>125</v>
      </c>
      <c r="E18" s="84" t="s">
        <v>13</v>
      </c>
    </row>
    <row r="19" ht="27" customHeight="1" spans="1:5">
      <c r="A19" s="12" t="s">
        <v>92</v>
      </c>
      <c r="B19" s="12" t="s">
        <v>93</v>
      </c>
      <c r="C19" s="84" t="s">
        <v>139</v>
      </c>
      <c r="D19" s="84" t="s">
        <v>139</v>
      </c>
      <c r="E19" s="84" t="s">
        <v>13</v>
      </c>
    </row>
    <row r="20" ht="27" customHeight="1" spans="1:5">
      <c r="A20" s="85" t="s">
        <v>94</v>
      </c>
      <c r="B20" s="85" t="s">
        <v>95</v>
      </c>
      <c r="C20" s="49" t="s">
        <v>140</v>
      </c>
      <c r="D20" s="49" t="s">
        <v>140</v>
      </c>
      <c r="E20" s="49" t="s">
        <v>13</v>
      </c>
    </row>
    <row r="21" ht="27" customHeight="1" spans="1:5">
      <c r="A21" s="12" t="s">
        <v>96</v>
      </c>
      <c r="B21" s="12" t="s">
        <v>97</v>
      </c>
      <c r="C21" s="49" t="s">
        <v>126</v>
      </c>
      <c r="D21" s="49" t="s">
        <v>126</v>
      </c>
      <c r="E21" s="49" t="s">
        <v>13</v>
      </c>
    </row>
    <row r="22" ht="27" customHeight="1" spans="1:5">
      <c r="A22" s="12" t="s">
        <v>98</v>
      </c>
      <c r="B22" s="12" t="s">
        <v>99</v>
      </c>
      <c r="C22" s="49" t="s">
        <v>126</v>
      </c>
      <c r="D22" s="49" t="s">
        <v>126</v>
      </c>
      <c r="E22" s="49" t="s">
        <v>13</v>
      </c>
    </row>
    <row r="23" ht="27" customHeight="1" spans="1:5">
      <c r="A23" s="12" t="s">
        <v>100</v>
      </c>
      <c r="B23" s="12" t="s">
        <v>101</v>
      </c>
      <c r="C23" s="49" t="s">
        <v>126</v>
      </c>
      <c r="D23" s="49" t="s">
        <v>126</v>
      </c>
      <c r="E23" s="49" t="s">
        <v>13</v>
      </c>
    </row>
    <row r="24" ht="21" customHeight="1" spans="1:5">
      <c r="A24" s="86" t="s">
        <v>141</v>
      </c>
      <c r="B24" s="86"/>
      <c r="C24" s="86"/>
      <c r="D24" s="86"/>
      <c r="E24" s="86"/>
    </row>
    <row r="25" ht="21" customHeight="1" spans="1:5">
      <c r="A25" s="87" t="s">
        <v>111</v>
      </c>
      <c r="B25" s="88"/>
      <c r="C25" s="89"/>
      <c r="D25" s="89"/>
      <c r="E25" s="89"/>
    </row>
    <row r="26" ht="21" customHeight="1" spans="1:5">
      <c r="A26" s="90"/>
      <c r="B26" s="88"/>
      <c r="C26" s="89"/>
      <c r="D26" s="89"/>
      <c r="E26" s="89"/>
    </row>
    <row r="27" ht="21" customHeight="1" spans="1:5">
      <c r="A27" s="90"/>
      <c r="B27" s="88"/>
      <c r="C27" s="89"/>
      <c r="D27" s="89"/>
      <c r="E27" s="89"/>
    </row>
    <row r="28" ht="21" customHeight="1" spans="1:5">
      <c r="A28" s="90"/>
      <c r="B28" s="88"/>
      <c r="C28" s="89"/>
      <c r="D28" s="89"/>
      <c r="E28" s="89"/>
    </row>
    <row r="29" ht="21" customHeight="1" spans="1:5">
      <c r="A29" s="90"/>
      <c r="B29" s="88"/>
      <c r="C29" s="89"/>
      <c r="D29" s="89"/>
      <c r="E29" s="89"/>
    </row>
    <row r="30" ht="21" customHeight="1" spans="1:5">
      <c r="A30" s="90"/>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1"/>
      <c r="B36" s="92"/>
      <c r="C36" s="93"/>
      <c r="D36" s="93"/>
      <c r="E36" s="93"/>
    </row>
    <row r="37" ht="21" customHeight="1" spans="1:5">
      <c r="A37" s="91"/>
      <c r="B37" s="92"/>
      <c r="C37" s="93"/>
      <c r="D37" s="93"/>
      <c r="E37" s="93"/>
    </row>
    <row r="38" ht="21" customHeight="1" spans="1:5">
      <c r="A38" s="91"/>
      <c r="B38" s="92"/>
      <c r="C38" s="93"/>
      <c r="D38" s="93"/>
      <c r="E38" s="93"/>
    </row>
    <row r="39" ht="21" customHeight="1" spans="1:5">
      <c r="A39" s="91"/>
      <c r="B39" s="92"/>
      <c r="C39" s="93"/>
      <c r="D39" s="93"/>
      <c r="E39" s="93"/>
    </row>
    <row r="40" ht="21" customHeight="1" spans="1:5">
      <c r="A40" s="91"/>
      <c r="B40" s="92"/>
      <c r="C40" s="93"/>
      <c r="D40" s="93"/>
      <c r="E40" s="93"/>
    </row>
    <row r="41" spans="1:5">
      <c r="A41" s="91"/>
      <c r="B41" s="92"/>
      <c r="C41" s="93"/>
      <c r="D41" s="93"/>
      <c r="E41" s="93"/>
    </row>
    <row r="42" spans="1:5">
      <c r="A42" s="91"/>
      <c r="B42" s="92"/>
      <c r="C42" s="93"/>
      <c r="D42" s="93"/>
      <c r="E42" s="93"/>
    </row>
    <row r="43" spans="1:5">
      <c r="A43" s="91"/>
      <c r="B43" s="92"/>
      <c r="C43" s="93"/>
      <c r="D43" s="93"/>
      <c r="E43" s="93"/>
    </row>
    <row r="44" spans="1:5">
      <c r="A44" s="91"/>
      <c r="B44" s="92"/>
      <c r="C44" s="93"/>
      <c r="D44" s="93"/>
      <c r="E44" s="93"/>
    </row>
    <row r="45"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4"/>
      <c r="D60" s="94"/>
      <c r="E60" s="94"/>
    </row>
    <row r="61" spans="1:5">
      <c r="A61" s="91"/>
      <c r="B61" s="92"/>
      <c r="C61" s="94"/>
      <c r="D61" s="94"/>
      <c r="E61" s="94"/>
    </row>
    <row r="62" spans="1:5">
      <c r="A62" s="91"/>
      <c r="B62" s="92"/>
      <c r="C62" s="94"/>
      <c r="D62" s="94"/>
      <c r="E62" s="94"/>
    </row>
    <row r="63" spans="1:5">
      <c r="A63" s="91"/>
      <c r="B63" s="92"/>
      <c r="C63" s="94"/>
      <c r="D63" s="94"/>
      <c r="E63" s="94"/>
    </row>
    <row r="64" spans="1:5">
      <c r="A64" s="91"/>
      <c r="B64" s="92"/>
      <c r="C64" s="94"/>
      <c r="D64" s="94"/>
      <c r="E64" s="94"/>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30" workbookViewId="0">
      <selection activeCell="A7" sqref="A7:I4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56" t="s">
        <v>142</v>
      </c>
      <c r="B1" s="2"/>
      <c r="C1" s="2"/>
      <c r="D1" s="2"/>
      <c r="E1" s="2"/>
      <c r="F1" s="2"/>
      <c r="G1" s="2"/>
      <c r="H1" s="2"/>
      <c r="I1" s="2"/>
    </row>
    <row r="2" ht="24" customHeight="1" spans="1:9">
      <c r="A2" s="3"/>
      <c r="B2" s="56"/>
      <c r="C2" s="56"/>
      <c r="D2" s="56"/>
      <c r="I2" s="70" t="s">
        <v>143</v>
      </c>
    </row>
    <row r="3" ht="30" customHeight="1" spans="1:9">
      <c r="A3" s="41" t="s">
        <v>3</v>
      </c>
      <c r="B3" s="41"/>
      <c r="I3" s="70" t="s">
        <v>4</v>
      </c>
    </row>
    <row r="4" ht="28.5" customHeight="1" spans="1:9">
      <c r="A4" s="57" t="s">
        <v>144</v>
      </c>
      <c r="B4" s="58"/>
      <c r="C4" s="58"/>
      <c r="D4" s="58" t="s">
        <v>145</v>
      </c>
      <c r="E4" s="58"/>
      <c r="F4" s="58" t="s">
        <v>13</v>
      </c>
      <c r="G4" s="58" t="s">
        <v>13</v>
      </c>
      <c r="H4" s="58" t="s">
        <v>13</v>
      </c>
      <c r="I4" s="71" t="s">
        <v>13</v>
      </c>
    </row>
    <row r="5" ht="20.25" customHeight="1" spans="1:9">
      <c r="A5" s="59" t="s">
        <v>146</v>
      </c>
      <c r="B5" s="60" t="s">
        <v>147</v>
      </c>
      <c r="C5" s="60" t="s">
        <v>148</v>
      </c>
      <c r="D5" s="60" t="s">
        <v>146</v>
      </c>
      <c r="E5" s="60" t="s">
        <v>147</v>
      </c>
      <c r="F5" s="60" t="s">
        <v>148</v>
      </c>
      <c r="G5" s="60" t="s">
        <v>146</v>
      </c>
      <c r="H5" s="60" t="s">
        <v>147</v>
      </c>
      <c r="I5" s="60" t="s">
        <v>148</v>
      </c>
    </row>
    <row r="6" ht="21" customHeight="1" spans="1:9">
      <c r="A6" s="59"/>
      <c r="B6" s="60" t="s">
        <v>13</v>
      </c>
      <c r="C6" s="60" t="s">
        <v>13</v>
      </c>
      <c r="D6" s="61" t="s">
        <v>13</v>
      </c>
      <c r="E6" s="61" t="s">
        <v>13</v>
      </c>
      <c r="F6" s="61" t="s">
        <v>13</v>
      </c>
      <c r="G6" s="61" t="s">
        <v>13</v>
      </c>
      <c r="H6" s="61" t="s">
        <v>13</v>
      </c>
      <c r="I6" s="61" t="s">
        <v>13</v>
      </c>
    </row>
    <row r="7" ht="24" customHeight="1" spans="1:9">
      <c r="A7" s="62" t="s">
        <v>149</v>
      </c>
      <c r="B7" s="62" t="s">
        <v>150</v>
      </c>
      <c r="C7" s="63" t="s">
        <v>151</v>
      </c>
      <c r="D7" s="62" t="s">
        <v>152</v>
      </c>
      <c r="E7" s="62" t="s">
        <v>153</v>
      </c>
      <c r="F7" s="63" t="s">
        <v>154</v>
      </c>
      <c r="G7" s="62" t="s">
        <v>155</v>
      </c>
      <c r="H7" s="62" t="s">
        <v>156</v>
      </c>
      <c r="I7" s="72"/>
    </row>
    <row r="8" ht="24" customHeight="1" spans="1:9">
      <c r="A8" s="64" t="s">
        <v>157</v>
      </c>
      <c r="B8" s="64" t="s">
        <v>158</v>
      </c>
      <c r="C8" s="65" t="s">
        <v>159</v>
      </c>
      <c r="D8" s="64" t="s">
        <v>160</v>
      </c>
      <c r="E8" s="64" t="s">
        <v>161</v>
      </c>
      <c r="F8" s="65" t="s">
        <v>162</v>
      </c>
      <c r="G8" s="64" t="s">
        <v>163</v>
      </c>
      <c r="H8" s="64" t="s">
        <v>164</v>
      </c>
      <c r="I8" s="73"/>
    </row>
    <row r="9" ht="24" customHeight="1" spans="1:9">
      <c r="A9" s="64" t="s">
        <v>165</v>
      </c>
      <c r="B9" s="64" t="s">
        <v>166</v>
      </c>
      <c r="C9" s="65" t="s">
        <v>167</v>
      </c>
      <c r="D9" s="64" t="s">
        <v>168</v>
      </c>
      <c r="E9" s="64" t="s">
        <v>169</v>
      </c>
      <c r="F9" s="65" t="s">
        <v>170</v>
      </c>
      <c r="G9" s="64" t="s">
        <v>171</v>
      </c>
      <c r="H9" s="64" t="s">
        <v>172</v>
      </c>
      <c r="I9" s="74"/>
    </row>
    <row r="10" ht="24" customHeight="1" spans="1:9">
      <c r="A10" s="64" t="s">
        <v>173</v>
      </c>
      <c r="B10" s="64" t="s">
        <v>174</v>
      </c>
      <c r="C10" s="65" t="s">
        <v>13</v>
      </c>
      <c r="D10" s="64" t="s">
        <v>175</v>
      </c>
      <c r="E10" s="64" t="s">
        <v>176</v>
      </c>
      <c r="F10" s="65" t="s">
        <v>13</v>
      </c>
      <c r="G10" s="64" t="s">
        <v>177</v>
      </c>
      <c r="H10" s="64" t="s">
        <v>178</v>
      </c>
      <c r="I10" s="73"/>
    </row>
    <row r="11" ht="24" customHeight="1" spans="1:9">
      <c r="A11" s="64" t="s">
        <v>179</v>
      </c>
      <c r="B11" s="64" t="s">
        <v>180</v>
      </c>
      <c r="C11" s="65" t="s">
        <v>13</v>
      </c>
      <c r="D11" s="64" t="s">
        <v>181</v>
      </c>
      <c r="E11" s="64" t="s">
        <v>182</v>
      </c>
      <c r="F11" s="65" t="s">
        <v>13</v>
      </c>
      <c r="G11" s="64" t="s">
        <v>183</v>
      </c>
      <c r="H11" s="64" t="s">
        <v>184</v>
      </c>
      <c r="I11" s="73"/>
    </row>
    <row r="12" ht="24" customHeight="1" spans="1:9">
      <c r="A12" s="64" t="s">
        <v>185</v>
      </c>
      <c r="B12" s="64" t="s">
        <v>186</v>
      </c>
      <c r="C12" s="65" t="s">
        <v>187</v>
      </c>
      <c r="D12" s="64" t="s">
        <v>188</v>
      </c>
      <c r="E12" s="64" t="s">
        <v>189</v>
      </c>
      <c r="F12" s="65" t="s">
        <v>190</v>
      </c>
      <c r="G12" s="64" t="s">
        <v>191</v>
      </c>
      <c r="H12" s="64" t="s">
        <v>192</v>
      </c>
      <c r="I12" s="73"/>
    </row>
    <row r="13" ht="24" customHeight="1" spans="1:9">
      <c r="A13" s="64" t="s">
        <v>193</v>
      </c>
      <c r="B13" s="64" t="s">
        <v>194</v>
      </c>
      <c r="C13" s="65" t="s">
        <v>136</v>
      </c>
      <c r="D13" s="64" t="s">
        <v>195</v>
      </c>
      <c r="E13" s="64" t="s">
        <v>196</v>
      </c>
      <c r="F13" s="65" t="s">
        <v>197</v>
      </c>
      <c r="G13" s="64" t="s">
        <v>198</v>
      </c>
      <c r="H13" s="64" t="s">
        <v>199</v>
      </c>
      <c r="I13" s="73"/>
    </row>
    <row r="14" ht="24" customHeight="1" spans="1:9">
      <c r="A14" s="64" t="s">
        <v>200</v>
      </c>
      <c r="B14" s="64" t="s">
        <v>201</v>
      </c>
      <c r="C14" s="65" t="s">
        <v>137</v>
      </c>
      <c r="D14" s="64" t="s">
        <v>202</v>
      </c>
      <c r="E14" s="64" t="s">
        <v>203</v>
      </c>
      <c r="F14" s="65" t="s">
        <v>204</v>
      </c>
      <c r="G14" s="64" t="s">
        <v>205</v>
      </c>
      <c r="H14" s="64" t="s">
        <v>206</v>
      </c>
      <c r="I14" s="73"/>
    </row>
    <row r="15" ht="24" customHeight="1" spans="1:9">
      <c r="A15" s="64" t="s">
        <v>207</v>
      </c>
      <c r="B15" s="64" t="s">
        <v>208</v>
      </c>
      <c r="C15" s="65" t="s">
        <v>209</v>
      </c>
      <c r="D15" s="64" t="s">
        <v>210</v>
      </c>
      <c r="E15" s="64" t="s">
        <v>211</v>
      </c>
      <c r="F15" s="65" t="s">
        <v>13</v>
      </c>
      <c r="G15" s="64" t="s">
        <v>212</v>
      </c>
      <c r="H15" s="64" t="s">
        <v>213</v>
      </c>
      <c r="I15" s="73"/>
    </row>
    <row r="16" ht="24" customHeight="1" spans="1:9">
      <c r="A16" s="64" t="s">
        <v>214</v>
      </c>
      <c r="B16" s="64" t="s">
        <v>215</v>
      </c>
      <c r="C16" s="65" t="s">
        <v>13</v>
      </c>
      <c r="D16" s="64" t="s">
        <v>216</v>
      </c>
      <c r="E16" s="64" t="s">
        <v>217</v>
      </c>
      <c r="F16" s="65" t="s">
        <v>13</v>
      </c>
      <c r="G16" s="64" t="s">
        <v>218</v>
      </c>
      <c r="H16" s="64" t="s">
        <v>219</v>
      </c>
      <c r="I16" s="73"/>
    </row>
    <row r="17" ht="24" customHeight="1" spans="1:9">
      <c r="A17" s="64" t="s">
        <v>220</v>
      </c>
      <c r="B17" s="64" t="s">
        <v>221</v>
      </c>
      <c r="C17" s="65" t="s">
        <v>222</v>
      </c>
      <c r="D17" s="64" t="s">
        <v>223</v>
      </c>
      <c r="E17" s="64" t="s">
        <v>224</v>
      </c>
      <c r="F17" s="65" t="s">
        <v>225</v>
      </c>
      <c r="G17" s="64" t="s">
        <v>226</v>
      </c>
      <c r="H17" s="64" t="s">
        <v>227</v>
      </c>
      <c r="I17" s="73"/>
    </row>
    <row r="18" ht="24" customHeight="1" spans="1:9">
      <c r="A18" s="64" t="s">
        <v>228</v>
      </c>
      <c r="B18" s="64" t="s">
        <v>101</v>
      </c>
      <c r="C18" s="65" t="s">
        <v>229</v>
      </c>
      <c r="D18" s="64" t="s">
        <v>230</v>
      </c>
      <c r="E18" s="64" t="s">
        <v>231</v>
      </c>
      <c r="F18" s="65" t="s">
        <v>13</v>
      </c>
      <c r="G18" s="64" t="s">
        <v>232</v>
      </c>
      <c r="H18" s="64" t="s">
        <v>233</v>
      </c>
      <c r="I18" s="73"/>
    </row>
    <row r="19" ht="24" customHeight="1" spans="1:9">
      <c r="A19" s="64" t="s">
        <v>234</v>
      </c>
      <c r="B19" s="64" t="s">
        <v>235</v>
      </c>
      <c r="C19" s="65" t="s">
        <v>236</v>
      </c>
      <c r="D19" s="64" t="s">
        <v>237</v>
      </c>
      <c r="E19" s="64" t="s">
        <v>238</v>
      </c>
      <c r="F19" s="65" t="s">
        <v>239</v>
      </c>
      <c r="G19" s="64" t="s">
        <v>240</v>
      </c>
      <c r="H19" s="64" t="s">
        <v>241</v>
      </c>
      <c r="I19" s="73"/>
    </row>
    <row r="20" ht="24" customHeight="1" spans="1:9">
      <c r="A20" s="64" t="s">
        <v>242</v>
      </c>
      <c r="B20" s="64" t="s">
        <v>243</v>
      </c>
      <c r="C20" s="65" t="s">
        <v>13</v>
      </c>
      <c r="D20" s="64" t="s">
        <v>244</v>
      </c>
      <c r="E20" s="64" t="s">
        <v>245</v>
      </c>
      <c r="F20" s="65" t="s">
        <v>13</v>
      </c>
      <c r="G20" s="64" t="s">
        <v>246</v>
      </c>
      <c r="H20" s="64" t="s">
        <v>247</v>
      </c>
      <c r="I20" s="73"/>
    </row>
    <row r="21" ht="24" customHeight="1" spans="1:9">
      <c r="A21" s="64" t="s">
        <v>248</v>
      </c>
      <c r="B21" s="64" t="s">
        <v>249</v>
      </c>
      <c r="C21" s="65" t="s">
        <v>250</v>
      </c>
      <c r="D21" s="64" t="s">
        <v>251</v>
      </c>
      <c r="E21" s="64" t="s">
        <v>252</v>
      </c>
      <c r="F21" s="65" t="s">
        <v>13</v>
      </c>
      <c r="G21" s="64" t="s">
        <v>253</v>
      </c>
      <c r="H21" s="64" t="s">
        <v>254</v>
      </c>
      <c r="I21" s="73"/>
    </row>
    <row r="22" ht="24" customHeight="1" spans="1:9">
      <c r="A22" s="64" t="s">
        <v>255</v>
      </c>
      <c r="B22" s="64" t="s">
        <v>256</v>
      </c>
      <c r="C22" s="65" t="s">
        <v>13</v>
      </c>
      <c r="D22" s="64" t="s">
        <v>257</v>
      </c>
      <c r="E22" s="64" t="s">
        <v>258</v>
      </c>
      <c r="F22" s="65" t="s">
        <v>124</v>
      </c>
      <c r="G22" s="64" t="s">
        <v>259</v>
      </c>
      <c r="H22" s="64" t="s">
        <v>260</v>
      </c>
      <c r="I22" s="73"/>
    </row>
    <row r="23" ht="24" customHeight="1" spans="1:9">
      <c r="A23" s="64" t="s">
        <v>261</v>
      </c>
      <c r="B23" s="64" t="s">
        <v>262</v>
      </c>
      <c r="C23" s="65" t="s">
        <v>13</v>
      </c>
      <c r="D23" s="64" t="s">
        <v>263</v>
      </c>
      <c r="E23" s="64" t="s">
        <v>264</v>
      </c>
      <c r="F23" s="65" t="s">
        <v>265</v>
      </c>
      <c r="G23" s="64" t="s">
        <v>266</v>
      </c>
      <c r="H23" s="64" t="s">
        <v>267</v>
      </c>
      <c r="I23" s="73"/>
    </row>
    <row r="24" ht="24" customHeight="1" spans="1:9">
      <c r="A24" s="64" t="s">
        <v>268</v>
      </c>
      <c r="B24" s="64" t="s">
        <v>269</v>
      </c>
      <c r="C24" s="65" t="s">
        <v>13</v>
      </c>
      <c r="D24" s="64" t="s">
        <v>270</v>
      </c>
      <c r="E24" s="64" t="s">
        <v>271</v>
      </c>
      <c r="F24" s="65" t="s">
        <v>13</v>
      </c>
      <c r="G24" s="64" t="s">
        <v>272</v>
      </c>
      <c r="H24" s="64" t="s">
        <v>273</v>
      </c>
      <c r="I24" s="73"/>
    </row>
    <row r="25" ht="24" customHeight="1" spans="1:9">
      <c r="A25" s="64" t="s">
        <v>274</v>
      </c>
      <c r="B25" s="64" t="s">
        <v>275</v>
      </c>
      <c r="C25" s="65" t="s">
        <v>13</v>
      </c>
      <c r="D25" s="64" t="s">
        <v>276</v>
      </c>
      <c r="E25" s="64" t="s">
        <v>277</v>
      </c>
      <c r="F25" s="65" t="s">
        <v>13</v>
      </c>
      <c r="G25" s="64" t="s">
        <v>278</v>
      </c>
      <c r="H25" s="64" t="s">
        <v>279</v>
      </c>
      <c r="I25" s="73"/>
    </row>
    <row r="26" ht="24" customHeight="1" spans="1:9">
      <c r="A26" s="64" t="s">
        <v>280</v>
      </c>
      <c r="B26" s="64" t="s">
        <v>281</v>
      </c>
      <c r="C26" s="65" t="s">
        <v>138</v>
      </c>
      <c r="D26" s="64" t="s">
        <v>282</v>
      </c>
      <c r="E26" s="64" t="s">
        <v>283</v>
      </c>
      <c r="F26" s="65" t="s">
        <v>13</v>
      </c>
      <c r="G26" s="64" t="s">
        <v>284</v>
      </c>
      <c r="H26" s="64" t="s">
        <v>285</v>
      </c>
      <c r="I26" s="73"/>
    </row>
    <row r="27" ht="24" customHeight="1" spans="1:9">
      <c r="A27" s="64" t="s">
        <v>286</v>
      </c>
      <c r="B27" s="64" t="s">
        <v>287</v>
      </c>
      <c r="C27" s="65" t="s">
        <v>13</v>
      </c>
      <c r="D27" s="64" t="s">
        <v>288</v>
      </c>
      <c r="E27" s="64" t="s">
        <v>289</v>
      </c>
      <c r="F27" s="65" t="s">
        <v>290</v>
      </c>
      <c r="G27" s="64" t="s">
        <v>291</v>
      </c>
      <c r="H27" s="64" t="s">
        <v>292</v>
      </c>
      <c r="I27" s="73"/>
    </row>
    <row r="28" ht="24" customHeight="1" spans="1:9">
      <c r="A28" s="64" t="s">
        <v>293</v>
      </c>
      <c r="B28" s="64" t="s">
        <v>294</v>
      </c>
      <c r="C28" s="65" t="s">
        <v>295</v>
      </c>
      <c r="D28" s="64" t="s">
        <v>296</v>
      </c>
      <c r="E28" s="64" t="s">
        <v>297</v>
      </c>
      <c r="F28" s="65" t="s">
        <v>13</v>
      </c>
      <c r="G28" s="64" t="s">
        <v>298</v>
      </c>
      <c r="H28" s="64" t="s">
        <v>299</v>
      </c>
      <c r="I28" s="73"/>
    </row>
    <row r="29" ht="24" customHeight="1" spans="1:9">
      <c r="A29" s="64" t="s">
        <v>300</v>
      </c>
      <c r="B29" s="64" t="s">
        <v>301</v>
      </c>
      <c r="C29" s="65" t="s">
        <v>13</v>
      </c>
      <c r="D29" s="64" t="s">
        <v>302</v>
      </c>
      <c r="E29" s="64" t="s">
        <v>303</v>
      </c>
      <c r="F29" s="65" t="s">
        <v>304</v>
      </c>
      <c r="G29" s="64" t="s">
        <v>305</v>
      </c>
      <c r="H29" s="64" t="s">
        <v>306</v>
      </c>
      <c r="I29" s="73"/>
    </row>
    <row r="30" ht="24" customHeight="1" spans="1:9">
      <c r="A30" s="64" t="s">
        <v>307</v>
      </c>
      <c r="B30" s="64" t="s">
        <v>308</v>
      </c>
      <c r="C30" s="65" t="s">
        <v>13</v>
      </c>
      <c r="D30" s="64" t="s">
        <v>309</v>
      </c>
      <c r="E30" s="64" t="s">
        <v>310</v>
      </c>
      <c r="F30" s="65" t="s">
        <v>311</v>
      </c>
      <c r="G30" s="64" t="s">
        <v>312</v>
      </c>
      <c r="H30" s="64" t="s">
        <v>313</v>
      </c>
      <c r="I30" s="73"/>
    </row>
    <row r="31" ht="24" customHeight="1" spans="1:9">
      <c r="A31" s="64" t="s">
        <v>314</v>
      </c>
      <c r="B31" s="64" t="s">
        <v>315</v>
      </c>
      <c r="C31" s="65" t="s">
        <v>13</v>
      </c>
      <c r="D31" s="64" t="s">
        <v>316</v>
      </c>
      <c r="E31" s="64" t="s">
        <v>317</v>
      </c>
      <c r="F31" s="65" t="s">
        <v>318</v>
      </c>
      <c r="G31" s="64" t="s">
        <v>319</v>
      </c>
      <c r="H31" s="64" t="s">
        <v>320</v>
      </c>
      <c r="I31" s="73"/>
    </row>
    <row r="32" ht="24" customHeight="1" spans="1:9">
      <c r="A32" s="64" t="s">
        <v>321</v>
      </c>
      <c r="B32" s="64" t="s">
        <v>322</v>
      </c>
      <c r="C32" s="64" t="s">
        <v>13</v>
      </c>
      <c r="D32" s="64" t="s">
        <v>323</v>
      </c>
      <c r="E32" s="64" t="s">
        <v>324</v>
      </c>
      <c r="F32" s="65" t="s">
        <v>325</v>
      </c>
      <c r="G32" s="64" t="s">
        <v>326</v>
      </c>
      <c r="H32" s="64" t="s">
        <v>327</v>
      </c>
      <c r="I32" s="73"/>
    </row>
    <row r="33" ht="24" customHeight="1" spans="1:9">
      <c r="A33" s="64" t="s">
        <v>328</v>
      </c>
      <c r="B33" s="64" t="s">
        <v>329</v>
      </c>
      <c r="C33" s="64" t="s">
        <v>13</v>
      </c>
      <c r="D33" s="64" t="s">
        <v>330</v>
      </c>
      <c r="E33" s="64" t="s">
        <v>331</v>
      </c>
      <c r="F33" s="65" t="s">
        <v>13</v>
      </c>
      <c r="G33" s="64" t="s">
        <v>332</v>
      </c>
      <c r="H33" s="64" t="s">
        <v>333</v>
      </c>
      <c r="I33" s="73"/>
    </row>
    <row r="34" ht="24" customHeight="1" spans="1:9">
      <c r="A34" s="64"/>
      <c r="B34" s="64"/>
      <c r="C34" s="64"/>
      <c r="D34" s="64" t="s">
        <v>334</v>
      </c>
      <c r="E34" s="64" t="s">
        <v>335</v>
      </c>
      <c r="F34" s="65" t="s">
        <v>336</v>
      </c>
      <c r="G34" s="64" t="s">
        <v>337</v>
      </c>
      <c r="H34" s="64" t="s">
        <v>338</v>
      </c>
      <c r="I34" s="73"/>
    </row>
    <row r="35" ht="24" customHeight="1" spans="1:9">
      <c r="A35" s="64"/>
      <c r="B35" s="64"/>
      <c r="C35" s="64"/>
      <c r="D35" s="64" t="s">
        <v>339</v>
      </c>
      <c r="E35" s="64" t="s">
        <v>340</v>
      </c>
      <c r="F35" s="64"/>
      <c r="G35" s="64" t="s">
        <v>341</v>
      </c>
      <c r="H35" s="64" t="s">
        <v>313</v>
      </c>
      <c r="I35" s="73"/>
    </row>
    <row r="36" ht="24" customHeight="1" spans="1:9">
      <c r="A36" s="64" t="s">
        <v>13</v>
      </c>
      <c r="B36" s="64" t="s">
        <v>13</v>
      </c>
      <c r="C36" s="64"/>
      <c r="D36" s="64" t="s">
        <v>342</v>
      </c>
      <c r="E36" s="64" t="s">
        <v>343</v>
      </c>
      <c r="F36" s="64"/>
      <c r="G36" s="64" t="s">
        <v>13</v>
      </c>
      <c r="H36" s="64" t="s">
        <v>13</v>
      </c>
      <c r="I36" s="73" t="s">
        <v>13</v>
      </c>
    </row>
    <row r="37" ht="24" customHeight="1" spans="1:9">
      <c r="A37" s="64" t="s">
        <v>13</v>
      </c>
      <c r="B37" s="64" t="s">
        <v>13</v>
      </c>
      <c r="C37" s="64"/>
      <c r="D37" s="64" t="s">
        <v>344</v>
      </c>
      <c r="E37" s="64" t="s">
        <v>345</v>
      </c>
      <c r="F37" s="64"/>
      <c r="G37" s="64" t="s">
        <v>13</v>
      </c>
      <c r="H37" s="64" t="s">
        <v>13</v>
      </c>
      <c r="I37" s="73" t="s">
        <v>13</v>
      </c>
    </row>
    <row r="38" ht="24" customHeight="1" spans="1:9">
      <c r="A38" s="64" t="s">
        <v>13</v>
      </c>
      <c r="B38" s="64" t="s">
        <v>13</v>
      </c>
      <c r="C38" s="64"/>
      <c r="D38" s="64" t="s">
        <v>346</v>
      </c>
      <c r="E38" s="64" t="s">
        <v>347</v>
      </c>
      <c r="F38" s="64"/>
      <c r="G38" s="64" t="s">
        <v>13</v>
      </c>
      <c r="H38" s="64" t="s">
        <v>13</v>
      </c>
      <c r="I38" s="73" t="s">
        <v>13</v>
      </c>
    </row>
    <row r="39" ht="24" customHeight="1" spans="1:9">
      <c r="A39" s="64" t="s">
        <v>13</v>
      </c>
      <c r="B39" s="64" t="s">
        <v>13</v>
      </c>
      <c r="C39" s="64"/>
      <c r="D39" s="64" t="s">
        <v>348</v>
      </c>
      <c r="E39" s="64" t="s">
        <v>349</v>
      </c>
      <c r="F39" s="64" t="s">
        <v>13</v>
      </c>
      <c r="G39" s="64" t="s">
        <v>13</v>
      </c>
      <c r="H39" s="64" t="s">
        <v>13</v>
      </c>
      <c r="I39" s="73" t="s">
        <v>13</v>
      </c>
    </row>
    <row r="40" ht="21" customHeight="1" spans="1:9">
      <c r="A40" s="66" t="s">
        <v>350</v>
      </c>
      <c r="B40" s="66"/>
      <c r="C40" s="65" t="s">
        <v>351</v>
      </c>
      <c r="D40" s="66" t="s">
        <v>352</v>
      </c>
      <c r="E40" s="66"/>
      <c r="F40" s="66" t="s">
        <v>13</v>
      </c>
      <c r="G40" s="66" t="s">
        <v>13</v>
      </c>
      <c r="H40" s="66" t="s">
        <v>13</v>
      </c>
      <c r="I40" s="73" t="s">
        <v>154</v>
      </c>
    </row>
    <row r="41" ht="21" customHeight="1" spans="1:9">
      <c r="A41" s="67" t="s">
        <v>353</v>
      </c>
      <c r="B41" s="67"/>
      <c r="C41" s="67" t="s">
        <v>13</v>
      </c>
      <c r="D41" s="68" t="s">
        <v>13</v>
      </c>
      <c r="E41" s="68" t="s">
        <v>13</v>
      </c>
      <c r="F41" s="68" t="s">
        <v>13</v>
      </c>
      <c r="G41" s="67" t="s">
        <v>13</v>
      </c>
      <c r="H41" s="68" t="s">
        <v>13</v>
      </c>
      <c r="I41" s="67" t="s">
        <v>13</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tabSelected="1" workbookViewId="0">
      <selection activeCell="A9" sqref="A9:C9"/>
    </sheetView>
  </sheetViews>
  <sheetFormatPr defaultColWidth="9" defaultRowHeight="15.6"/>
  <cols>
    <col min="1" max="1" width="13" style="36" customWidth="1"/>
    <col min="2" max="2" width="71.8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44" width="9.33333333333333" style="37"/>
    <col min="245" max="247" width="7.66666666666667" style="37" customWidth="1"/>
    <col min="248" max="248" width="55.1666666666667" style="37" customWidth="1"/>
    <col min="249" max="249" width="27.8333333333333" style="37" customWidth="1"/>
    <col min="250" max="252" width="19.1666666666667" style="37" customWidth="1"/>
    <col min="253" max="500" width="9.33333333333333" style="37"/>
    <col min="501" max="503" width="7.66666666666667" style="37" customWidth="1"/>
    <col min="504" max="504" width="55.1666666666667" style="37" customWidth="1"/>
    <col min="505" max="505" width="27.8333333333333" style="37" customWidth="1"/>
    <col min="506" max="508" width="19.1666666666667" style="37" customWidth="1"/>
    <col min="509" max="756" width="9.33333333333333" style="37"/>
    <col min="757" max="759" width="7.66666666666667" style="37" customWidth="1"/>
    <col min="760" max="760" width="55.1666666666667" style="37" customWidth="1"/>
    <col min="761" max="761" width="27.8333333333333" style="37" customWidth="1"/>
    <col min="762" max="764" width="19.1666666666667" style="37" customWidth="1"/>
    <col min="765" max="1012" width="9.33333333333333" style="37"/>
    <col min="1013" max="1015" width="7.66666666666667" style="37" customWidth="1"/>
    <col min="1016" max="1016" width="55.1666666666667" style="37" customWidth="1"/>
    <col min="1017" max="1017" width="27.8333333333333" style="37" customWidth="1"/>
    <col min="1018" max="1020" width="19.1666666666667" style="37" customWidth="1"/>
    <col min="1021" max="1268" width="9.33333333333333" style="37"/>
    <col min="1269" max="1271" width="7.66666666666667" style="37" customWidth="1"/>
    <col min="1272" max="1272" width="55.1666666666667" style="37" customWidth="1"/>
    <col min="1273" max="1273" width="27.8333333333333" style="37" customWidth="1"/>
    <col min="1274" max="1276" width="19.1666666666667" style="37" customWidth="1"/>
    <col min="1277" max="1524" width="9.33333333333333" style="37"/>
    <col min="1525" max="1527" width="7.66666666666667" style="37" customWidth="1"/>
    <col min="1528" max="1528" width="55.1666666666667" style="37" customWidth="1"/>
    <col min="1529" max="1529" width="27.8333333333333" style="37" customWidth="1"/>
    <col min="1530" max="1532" width="19.1666666666667" style="37" customWidth="1"/>
    <col min="1533" max="1780" width="9.33333333333333" style="37"/>
    <col min="1781" max="1783" width="7.66666666666667" style="37" customWidth="1"/>
    <col min="1784" max="1784" width="55.1666666666667" style="37" customWidth="1"/>
    <col min="1785" max="1785" width="27.8333333333333" style="37" customWidth="1"/>
    <col min="1786" max="1788" width="19.1666666666667" style="37" customWidth="1"/>
    <col min="1789" max="2036" width="9.33333333333333" style="37"/>
    <col min="2037" max="2039" width="7.66666666666667" style="37" customWidth="1"/>
    <col min="2040" max="2040" width="55.1666666666667" style="37" customWidth="1"/>
    <col min="2041" max="2041" width="27.8333333333333" style="37" customWidth="1"/>
    <col min="2042" max="2044" width="19.1666666666667" style="37" customWidth="1"/>
    <col min="2045" max="2292" width="9.33333333333333" style="37"/>
    <col min="2293" max="2295" width="7.66666666666667" style="37" customWidth="1"/>
    <col min="2296" max="2296" width="55.1666666666667" style="37" customWidth="1"/>
    <col min="2297" max="2297" width="27.8333333333333" style="37" customWidth="1"/>
    <col min="2298" max="2300" width="19.1666666666667" style="37" customWidth="1"/>
    <col min="2301" max="2548" width="9.33333333333333" style="37"/>
    <col min="2549" max="2551" width="7.66666666666667" style="37" customWidth="1"/>
    <col min="2552" max="2552" width="55.1666666666667" style="37" customWidth="1"/>
    <col min="2553" max="2553" width="27.8333333333333" style="37" customWidth="1"/>
    <col min="2554" max="2556" width="19.1666666666667" style="37" customWidth="1"/>
    <col min="2557" max="2804" width="9.33333333333333" style="37"/>
    <col min="2805" max="2807" width="7.66666666666667" style="37" customWidth="1"/>
    <col min="2808" max="2808" width="55.1666666666667" style="37" customWidth="1"/>
    <col min="2809" max="2809" width="27.8333333333333" style="37" customWidth="1"/>
    <col min="2810" max="2812" width="19.1666666666667" style="37" customWidth="1"/>
    <col min="2813" max="3060" width="9.33333333333333" style="37"/>
    <col min="3061" max="3063" width="7.66666666666667" style="37" customWidth="1"/>
    <col min="3064" max="3064" width="55.1666666666667" style="37" customWidth="1"/>
    <col min="3065" max="3065" width="27.8333333333333" style="37" customWidth="1"/>
    <col min="3066" max="3068" width="19.1666666666667" style="37" customWidth="1"/>
    <col min="3069" max="3316" width="9.33333333333333" style="37"/>
    <col min="3317" max="3319" width="7.66666666666667" style="37" customWidth="1"/>
    <col min="3320" max="3320" width="55.1666666666667" style="37" customWidth="1"/>
    <col min="3321" max="3321" width="27.8333333333333" style="37" customWidth="1"/>
    <col min="3322" max="3324" width="19.1666666666667" style="37" customWidth="1"/>
    <col min="3325" max="3572" width="9.33333333333333" style="37"/>
    <col min="3573" max="3575" width="7.66666666666667" style="37" customWidth="1"/>
    <col min="3576" max="3576" width="55.1666666666667" style="37" customWidth="1"/>
    <col min="3577" max="3577" width="27.8333333333333" style="37" customWidth="1"/>
    <col min="3578" max="3580" width="19.1666666666667" style="37" customWidth="1"/>
    <col min="3581" max="3828" width="9.33333333333333" style="37"/>
    <col min="3829" max="3831" width="7.66666666666667" style="37" customWidth="1"/>
    <col min="3832" max="3832" width="55.1666666666667" style="37" customWidth="1"/>
    <col min="3833" max="3833" width="27.8333333333333" style="37" customWidth="1"/>
    <col min="3834" max="3836" width="19.1666666666667" style="37" customWidth="1"/>
    <col min="3837" max="4084" width="9.33333333333333" style="37"/>
    <col min="4085" max="4087" width="7.66666666666667" style="37" customWidth="1"/>
    <col min="4088" max="4088" width="55.1666666666667" style="37" customWidth="1"/>
    <col min="4089" max="4089" width="27.8333333333333" style="37" customWidth="1"/>
    <col min="4090" max="4092" width="19.1666666666667" style="37" customWidth="1"/>
    <col min="4093" max="4340" width="9.33333333333333" style="37"/>
    <col min="4341" max="4343" width="7.66666666666667" style="37" customWidth="1"/>
    <col min="4344" max="4344" width="55.1666666666667" style="37" customWidth="1"/>
    <col min="4345" max="4345" width="27.8333333333333" style="37" customWidth="1"/>
    <col min="4346" max="4348" width="19.1666666666667" style="37" customWidth="1"/>
    <col min="4349" max="4596" width="9.33333333333333" style="37"/>
    <col min="4597" max="4599" width="7.66666666666667" style="37" customWidth="1"/>
    <col min="4600" max="4600" width="55.1666666666667" style="37" customWidth="1"/>
    <col min="4601" max="4601" width="27.8333333333333" style="37" customWidth="1"/>
    <col min="4602" max="4604" width="19.1666666666667" style="37" customWidth="1"/>
    <col min="4605" max="4852" width="9.33333333333333" style="37"/>
    <col min="4853" max="4855" width="7.66666666666667" style="37" customWidth="1"/>
    <col min="4856" max="4856" width="55.1666666666667" style="37" customWidth="1"/>
    <col min="4857" max="4857" width="27.8333333333333" style="37" customWidth="1"/>
    <col min="4858" max="4860" width="19.1666666666667" style="37" customWidth="1"/>
    <col min="4861" max="5108" width="9.33333333333333" style="37"/>
    <col min="5109" max="5111" width="7.66666666666667" style="37" customWidth="1"/>
    <col min="5112" max="5112" width="55.1666666666667" style="37" customWidth="1"/>
    <col min="5113" max="5113" width="27.8333333333333" style="37" customWidth="1"/>
    <col min="5114" max="5116" width="19.1666666666667" style="37" customWidth="1"/>
    <col min="5117" max="5364" width="9.33333333333333" style="37"/>
    <col min="5365" max="5367" width="7.66666666666667" style="37" customWidth="1"/>
    <col min="5368" max="5368" width="55.1666666666667" style="37" customWidth="1"/>
    <col min="5369" max="5369" width="27.8333333333333" style="37" customWidth="1"/>
    <col min="5370" max="5372" width="19.1666666666667" style="37" customWidth="1"/>
    <col min="5373" max="5620" width="9.33333333333333" style="37"/>
    <col min="5621" max="5623" width="7.66666666666667" style="37" customWidth="1"/>
    <col min="5624" max="5624" width="55.1666666666667" style="37" customWidth="1"/>
    <col min="5625" max="5625" width="27.8333333333333" style="37" customWidth="1"/>
    <col min="5626" max="5628" width="19.1666666666667" style="37" customWidth="1"/>
    <col min="5629" max="5876" width="9.33333333333333" style="37"/>
    <col min="5877" max="5879" width="7.66666666666667" style="37" customWidth="1"/>
    <col min="5880" max="5880" width="55.1666666666667" style="37" customWidth="1"/>
    <col min="5881" max="5881" width="27.8333333333333" style="37" customWidth="1"/>
    <col min="5882" max="5884" width="19.1666666666667" style="37" customWidth="1"/>
    <col min="5885" max="6132" width="9.33333333333333" style="37"/>
    <col min="6133" max="6135" width="7.66666666666667" style="37" customWidth="1"/>
    <col min="6136" max="6136" width="55.1666666666667" style="37" customWidth="1"/>
    <col min="6137" max="6137" width="27.8333333333333" style="37" customWidth="1"/>
    <col min="6138" max="6140" width="19.1666666666667" style="37" customWidth="1"/>
    <col min="6141" max="6388" width="9.33333333333333" style="37"/>
    <col min="6389" max="6391" width="7.66666666666667" style="37" customWidth="1"/>
    <col min="6392" max="6392" width="55.1666666666667" style="37" customWidth="1"/>
    <col min="6393" max="6393" width="27.8333333333333" style="37" customWidth="1"/>
    <col min="6394" max="6396" width="19.1666666666667" style="37" customWidth="1"/>
    <col min="6397" max="6644" width="9.33333333333333" style="37"/>
    <col min="6645" max="6647" width="7.66666666666667" style="37" customWidth="1"/>
    <col min="6648" max="6648" width="55.1666666666667" style="37" customWidth="1"/>
    <col min="6649" max="6649" width="27.8333333333333" style="37" customWidth="1"/>
    <col min="6650" max="6652" width="19.1666666666667" style="37" customWidth="1"/>
    <col min="6653" max="6900" width="9.33333333333333" style="37"/>
    <col min="6901" max="6903" width="7.66666666666667" style="37" customWidth="1"/>
    <col min="6904" max="6904" width="55.1666666666667" style="37" customWidth="1"/>
    <col min="6905" max="6905" width="27.8333333333333" style="37" customWidth="1"/>
    <col min="6906" max="6908" width="19.1666666666667" style="37" customWidth="1"/>
    <col min="6909" max="7156" width="9.33333333333333" style="37"/>
    <col min="7157" max="7159" width="7.66666666666667" style="37" customWidth="1"/>
    <col min="7160" max="7160" width="55.1666666666667" style="37" customWidth="1"/>
    <col min="7161" max="7161" width="27.8333333333333" style="37" customWidth="1"/>
    <col min="7162" max="7164" width="19.1666666666667" style="37" customWidth="1"/>
    <col min="7165" max="7412" width="9.33333333333333" style="37"/>
    <col min="7413" max="7415" width="7.66666666666667" style="37" customWidth="1"/>
    <col min="7416" max="7416" width="55.1666666666667" style="37" customWidth="1"/>
    <col min="7417" max="7417" width="27.8333333333333" style="37" customWidth="1"/>
    <col min="7418" max="7420" width="19.1666666666667" style="37" customWidth="1"/>
    <col min="7421" max="7668" width="9.33333333333333" style="37"/>
    <col min="7669" max="7671" width="7.66666666666667" style="37" customWidth="1"/>
    <col min="7672" max="7672" width="55.1666666666667" style="37" customWidth="1"/>
    <col min="7673" max="7673" width="27.8333333333333" style="37" customWidth="1"/>
    <col min="7674" max="7676" width="19.1666666666667" style="37" customWidth="1"/>
    <col min="7677" max="7924" width="9.33333333333333" style="37"/>
    <col min="7925" max="7927" width="7.66666666666667" style="37" customWidth="1"/>
    <col min="7928" max="7928" width="55.1666666666667" style="37" customWidth="1"/>
    <col min="7929" max="7929" width="27.8333333333333" style="37" customWidth="1"/>
    <col min="7930" max="7932" width="19.1666666666667" style="37" customWidth="1"/>
    <col min="7933" max="8180" width="9.33333333333333" style="37"/>
    <col min="8181" max="8183" width="7.66666666666667" style="37" customWidth="1"/>
    <col min="8184" max="8184" width="55.1666666666667" style="37" customWidth="1"/>
    <col min="8185" max="8185" width="27.8333333333333" style="37" customWidth="1"/>
    <col min="8186" max="8188" width="19.1666666666667" style="37" customWidth="1"/>
    <col min="8189" max="8436" width="9.33333333333333" style="37"/>
    <col min="8437" max="8439" width="7.66666666666667" style="37" customWidth="1"/>
    <col min="8440" max="8440" width="55.1666666666667" style="37" customWidth="1"/>
    <col min="8441" max="8441" width="27.8333333333333" style="37" customWidth="1"/>
    <col min="8442" max="8444" width="19.1666666666667" style="37" customWidth="1"/>
    <col min="8445" max="8692" width="9.33333333333333" style="37"/>
    <col min="8693" max="8695" width="7.66666666666667" style="37" customWidth="1"/>
    <col min="8696" max="8696" width="55.1666666666667" style="37" customWidth="1"/>
    <col min="8697" max="8697" width="27.8333333333333" style="37" customWidth="1"/>
    <col min="8698" max="8700" width="19.1666666666667" style="37" customWidth="1"/>
    <col min="8701" max="8948" width="9.33333333333333" style="37"/>
    <col min="8949" max="8951" width="7.66666666666667" style="37" customWidth="1"/>
    <col min="8952" max="8952" width="55.1666666666667" style="37" customWidth="1"/>
    <col min="8953" max="8953" width="27.8333333333333" style="37" customWidth="1"/>
    <col min="8954" max="8956" width="19.1666666666667" style="37" customWidth="1"/>
    <col min="8957" max="9204" width="9.33333333333333" style="37"/>
    <col min="9205" max="9207" width="7.66666666666667" style="37" customWidth="1"/>
    <col min="9208" max="9208" width="55.1666666666667" style="37" customWidth="1"/>
    <col min="9209" max="9209" width="27.8333333333333" style="37" customWidth="1"/>
    <col min="9210" max="9212" width="19.1666666666667" style="37" customWidth="1"/>
    <col min="9213" max="9460" width="9.33333333333333" style="37"/>
    <col min="9461" max="9463" width="7.66666666666667" style="37" customWidth="1"/>
    <col min="9464" max="9464" width="55.1666666666667" style="37" customWidth="1"/>
    <col min="9465" max="9465" width="27.8333333333333" style="37" customWidth="1"/>
    <col min="9466" max="9468" width="19.1666666666667" style="37" customWidth="1"/>
    <col min="9469" max="9716" width="9.33333333333333" style="37"/>
    <col min="9717" max="9719" width="7.66666666666667" style="37" customWidth="1"/>
    <col min="9720" max="9720" width="55.1666666666667" style="37" customWidth="1"/>
    <col min="9721" max="9721" width="27.8333333333333" style="37" customWidth="1"/>
    <col min="9722" max="9724" width="19.1666666666667" style="37" customWidth="1"/>
    <col min="9725" max="9972" width="9.33333333333333" style="37"/>
    <col min="9973" max="9975" width="7.66666666666667" style="37" customWidth="1"/>
    <col min="9976" max="9976" width="55.1666666666667" style="37" customWidth="1"/>
    <col min="9977" max="9977" width="27.8333333333333" style="37" customWidth="1"/>
    <col min="9978" max="9980" width="19.1666666666667" style="37" customWidth="1"/>
    <col min="9981" max="10228" width="9.33333333333333" style="37"/>
    <col min="10229" max="10231" width="7.66666666666667" style="37" customWidth="1"/>
    <col min="10232" max="10232" width="55.1666666666667" style="37" customWidth="1"/>
    <col min="10233" max="10233" width="27.8333333333333" style="37" customWidth="1"/>
    <col min="10234" max="10236" width="19.1666666666667" style="37" customWidth="1"/>
    <col min="10237" max="10484" width="9.33333333333333" style="37"/>
    <col min="10485" max="10487" width="7.66666666666667" style="37" customWidth="1"/>
    <col min="10488" max="10488" width="55.1666666666667" style="37" customWidth="1"/>
    <col min="10489" max="10489" width="27.8333333333333" style="37" customWidth="1"/>
    <col min="10490" max="10492" width="19.1666666666667" style="37" customWidth="1"/>
    <col min="10493" max="10740" width="9.33333333333333" style="37"/>
    <col min="10741" max="10743" width="7.66666666666667" style="37" customWidth="1"/>
    <col min="10744" max="10744" width="55.1666666666667" style="37" customWidth="1"/>
    <col min="10745" max="10745" width="27.8333333333333" style="37" customWidth="1"/>
    <col min="10746" max="10748" width="19.1666666666667" style="37" customWidth="1"/>
    <col min="10749" max="10996" width="9.33333333333333" style="37"/>
    <col min="10997" max="10999" width="7.66666666666667" style="37" customWidth="1"/>
    <col min="11000" max="11000" width="55.1666666666667" style="37" customWidth="1"/>
    <col min="11001" max="11001" width="27.8333333333333" style="37" customWidth="1"/>
    <col min="11002" max="11004" width="19.1666666666667" style="37" customWidth="1"/>
    <col min="11005" max="11252" width="9.33333333333333" style="37"/>
    <col min="11253" max="11255" width="7.66666666666667" style="37" customWidth="1"/>
    <col min="11256" max="11256" width="55.1666666666667" style="37" customWidth="1"/>
    <col min="11257" max="11257" width="27.8333333333333" style="37" customWidth="1"/>
    <col min="11258" max="11260" width="19.1666666666667" style="37" customWidth="1"/>
    <col min="11261" max="11508" width="9.33333333333333" style="37"/>
    <col min="11509" max="11511" width="7.66666666666667" style="37" customWidth="1"/>
    <col min="11512" max="11512" width="55.1666666666667" style="37" customWidth="1"/>
    <col min="11513" max="11513" width="27.8333333333333" style="37" customWidth="1"/>
    <col min="11514" max="11516" width="19.1666666666667" style="37" customWidth="1"/>
    <col min="11517" max="11764" width="9.33333333333333" style="37"/>
    <col min="11765" max="11767" width="7.66666666666667" style="37" customWidth="1"/>
    <col min="11768" max="11768" width="55.1666666666667" style="37" customWidth="1"/>
    <col min="11769" max="11769" width="27.8333333333333" style="37" customWidth="1"/>
    <col min="11770" max="11772" width="19.1666666666667" style="37" customWidth="1"/>
    <col min="11773" max="12020" width="9.33333333333333" style="37"/>
    <col min="12021" max="12023" width="7.66666666666667" style="37" customWidth="1"/>
    <col min="12024" max="12024" width="55.1666666666667" style="37" customWidth="1"/>
    <col min="12025" max="12025" width="27.8333333333333" style="37" customWidth="1"/>
    <col min="12026" max="12028" width="19.1666666666667" style="37" customWidth="1"/>
    <col min="12029" max="12276" width="9.33333333333333" style="37"/>
    <col min="12277" max="12279" width="7.66666666666667" style="37" customWidth="1"/>
    <col min="12280" max="12280" width="55.1666666666667" style="37" customWidth="1"/>
    <col min="12281" max="12281" width="27.8333333333333" style="37" customWidth="1"/>
    <col min="12282" max="12284" width="19.1666666666667" style="37" customWidth="1"/>
    <col min="12285" max="12532" width="9.33333333333333" style="37"/>
    <col min="12533" max="12535" width="7.66666666666667" style="37" customWidth="1"/>
    <col min="12536" max="12536" width="55.1666666666667" style="37" customWidth="1"/>
    <col min="12537" max="12537" width="27.8333333333333" style="37" customWidth="1"/>
    <col min="12538" max="12540" width="19.1666666666667" style="37" customWidth="1"/>
    <col min="12541" max="12788" width="9.33333333333333" style="37"/>
    <col min="12789" max="12791" width="7.66666666666667" style="37" customWidth="1"/>
    <col min="12792" max="12792" width="55.1666666666667" style="37" customWidth="1"/>
    <col min="12793" max="12793" width="27.8333333333333" style="37" customWidth="1"/>
    <col min="12794" max="12796" width="19.1666666666667" style="37" customWidth="1"/>
    <col min="12797" max="13044" width="9.33333333333333" style="37"/>
    <col min="13045" max="13047" width="7.66666666666667" style="37" customWidth="1"/>
    <col min="13048" max="13048" width="55.1666666666667" style="37" customWidth="1"/>
    <col min="13049" max="13049" width="27.8333333333333" style="37" customWidth="1"/>
    <col min="13050" max="13052" width="19.1666666666667" style="37" customWidth="1"/>
    <col min="13053" max="13300" width="9.33333333333333" style="37"/>
    <col min="13301" max="13303" width="7.66666666666667" style="37" customWidth="1"/>
    <col min="13304" max="13304" width="55.1666666666667" style="37" customWidth="1"/>
    <col min="13305" max="13305" width="27.8333333333333" style="37" customWidth="1"/>
    <col min="13306" max="13308" width="19.1666666666667" style="37" customWidth="1"/>
    <col min="13309" max="13556" width="9.33333333333333" style="37"/>
    <col min="13557" max="13559" width="7.66666666666667" style="37" customWidth="1"/>
    <col min="13560" max="13560" width="55.1666666666667" style="37" customWidth="1"/>
    <col min="13561" max="13561" width="27.8333333333333" style="37" customWidth="1"/>
    <col min="13562" max="13564" width="19.1666666666667" style="37" customWidth="1"/>
    <col min="13565" max="13812" width="9.33333333333333" style="37"/>
    <col min="13813" max="13815" width="7.66666666666667" style="37" customWidth="1"/>
    <col min="13816" max="13816" width="55.1666666666667" style="37" customWidth="1"/>
    <col min="13817" max="13817" width="27.8333333333333" style="37" customWidth="1"/>
    <col min="13818" max="13820" width="19.1666666666667" style="37" customWidth="1"/>
    <col min="13821" max="14068" width="9.33333333333333" style="37"/>
    <col min="14069" max="14071" width="7.66666666666667" style="37" customWidth="1"/>
    <col min="14072" max="14072" width="55.1666666666667" style="37" customWidth="1"/>
    <col min="14073" max="14073" width="27.8333333333333" style="37" customWidth="1"/>
    <col min="14074" max="14076" width="19.1666666666667" style="37" customWidth="1"/>
    <col min="14077" max="14324" width="9.33333333333333" style="37"/>
    <col min="14325" max="14327" width="7.66666666666667" style="37" customWidth="1"/>
    <col min="14328" max="14328" width="55.1666666666667" style="37" customWidth="1"/>
    <col min="14329" max="14329" width="27.8333333333333" style="37" customWidth="1"/>
    <col min="14330" max="14332" width="19.1666666666667" style="37" customWidth="1"/>
    <col min="14333" max="14580" width="9.33333333333333" style="37"/>
    <col min="14581" max="14583" width="7.66666666666667" style="37" customWidth="1"/>
    <col min="14584" max="14584" width="55.1666666666667" style="37" customWidth="1"/>
    <col min="14585" max="14585" width="27.8333333333333" style="37" customWidth="1"/>
    <col min="14586" max="14588" width="19.1666666666667" style="37" customWidth="1"/>
    <col min="14589" max="14836" width="9.33333333333333" style="37"/>
    <col min="14837" max="14839" width="7.66666666666667" style="37" customWidth="1"/>
    <col min="14840" max="14840" width="55.1666666666667" style="37" customWidth="1"/>
    <col min="14841" max="14841" width="27.8333333333333" style="37" customWidth="1"/>
    <col min="14842" max="14844" width="19.1666666666667" style="37" customWidth="1"/>
    <col min="14845" max="15092" width="9.33333333333333" style="37"/>
    <col min="15093" max="15095" width="7.66666666666667" style="37" customWidth="1"/>
    <col min="15096" max="15096" width="55.1666666666667" style="37" customWidth="1"/>
    <col min="15097" max="15097" width="27.8333333333333" style="37" customWidth="1"/>
    <col min="15098" max="15100" width="19.1666666666667" style="37" customWidth="1"/>
    <col min="15101" max="15348" width="9.33333333333333" style="37"/>
    <col min="15349" max="15351" width="7.66666666666667" style="37" customWidth="1"/>
    <col min="15352" max="15352" width="55.1666666666667" style="37" customWidth="1"/>
    <col min="15353" max="15353" width="27.8333333333333" style="37" customWidth="1"/>
    <col min="15354" max="15356" width="19.1666666666667" style="37" customWidth="1"/>
    <col min="15357" max="15604" width="9.33333333333333" style="37"/>
    <col min="15605" max="15607" width="7.66666666666667" style="37" customWidth="1"/>
    <col min="15608" max="15608" width="55.1666666666667" style="37" customWidth="1"/>
    <col min="15609" max="15609" width="27.8333333333333" style="37" customWidth="1"/>
    <col min="15610" max="15612" width="19.1666666666667" style="37" customWidth="1"/>
    <col min="15613" max="15860" width="9.33333333333333" style="37"/>
    <col min="15861" max="15863" width="7.66666666666667" style="37" customWidth="1"/>
    <col min="15864" max="15864" width="55.1666666666667" style="37" customWidth="1"/>
    <col min="15865" max="15865" width="27.8333333333333" style="37" customWidth="1"/>
    <col min="15866" max="15868" width="19.1666666666667" style="37" customWidth="1"/>
    <col min="15869" max="16116" width="9.33333333333333" style="37"/>
    <col min="16117" max="16119" width="7.66666666666667" style="37" customWidth="1"/>
    <col min="16120" max="16120" width="55.1666666666667" style="37" customWidth="1"/>
    <col min="16121" max="16121" width="27.8333333333333" style="37" customWidth="1"/>
    <col min="16122" max="16124" width="19.1666666666667" style="37" customWidth="1"/>
    <col min="16125" max="16374" width="9.33333333333333" style="37"/>
    <col min="16375" max="16384" width="9" style="37"/>
  </cols>
  <sheetData>
    <row r="1" ht="25.2" spans="1:8">
      <c r="A1" s="156" t="s">
        <v>354</v>
      </c>
      <c r="B1" s="2"/>
      <c r="C1" s="2"/>
      <c r="D1" s="2"/>
      <c r="E1" s="2"/>
      <c r="F1" s="2"/>
      <c r="G1" s="2"/>
      <c r="H1" s="2"/>
    </row>
    <row r="2" ht="25" customHeight="1" spans="1:8">
      <c r="A2" s="3"/>
      <c r="B2" s="39"/>
      <c r="C2" s="39"/>
      <c r="D2" s="39"/>
      <c r="E2" s="39"/>
      <c r="F2" s="40"/>
      <c r="G2" s="5"/>
      <c r="H2" s="5" t="s">
        <v>355</v>
      </c>
    </row>
    <row r="3" ht="21" customHeight="1" spans="1:8">
      <c r="A3" s="41" t="s">
        <v>3</v>
      </c>
      <c r="B3" s="41"/>
      <c r="C3" s="42"/>
      <c r="D3" s="43"/>
      <c r="E3" s="40"/>
      <c r="F3" s="40"/>
      <c r="G3" s="40"/>
      <c r="H3" s="5" t="s">
        <v>4</v>
      </c>
    </row>
    <row r="4" ht="21" customHeight="1" spans="1:8">
      <c r="A4" s="44" t="s">
        <v>63</v>
      </c>
      <c r="B4" s="45" t="s">
        <v>64</v>
      </c>
      <c r="C4" s="45" t="s">
        <v>50</v>
      </c>
      <c r="D4" s="46" t="s">
        <v>356</v>
      </c>
      <c r="E4" s="46" t="s">
        <v>357</v>
      </c>
      <c r="F4" s="46"/>
      <c r="G4" s="46"/>
      <c r="H4" s="46" t="s">
        <v>51</v>
      </c>
    </row>
    <row r="5" ht="21" customHeight="1" spans="1:8">
      <c r="A5" s="47"/>
      <c r="B5" s="45"/>
      <c r="C5" s="45"/>
      <c r="D5" s="46"/>
      <c r="E5" s="46" t="s">
        <v>67</v>
      </c>
      <c r="F5" s="46" t="s">
        <v>105</v>
      </c>
      <c r="G5" s="46" t="s">
        <v>106</v>
      </c>
      <c r="H5" s="46"/>
    </row>
    <row r="6" ht="21" customHeight="1" spans="1:8">
      <c r="A6" s="48" t="s">
        <v>67</v>
      </c>
      <c r="B6" s="48"/>
      <c r="C6" s="49"/>
      <c r="D6" s="49"/>
      <c r="E6" s="49"/>
      <c r="F6" s="49"/>
      <c r="G6" s="49"/>
      <c r="H6" s="50"/>
    </row>
    <row r="7" s="35" customFormat="1" ht="21" customHeight="1" spans="1:8">
      <c r="A7" s="32"/>
      <c r="B7" s="32"/>
      <c r="C7" s="49"/>
      <c r="D7" s="49"/>
      <c r="E7" s="49"/>
      <c r="F7" s="49"/>
      <c r="G7" s="49"/>
      <c r="H7" s="51"/>
    </row>
    <row r="8" ht="21" customHeight="1" spans="1:8">
      <c r="A8" s="52" t="s">
        <v>358</v>
      </c>
      <c r="B8" s="52"/>
      <c r="C8" s="53"/>
      <c r="D8" s="53"/>
      <c r="E8" s="53"/>
      <c r="F8" s="53"/>
      <c r="G8" s="53"/>
      <c r="H8" s="53"/>
    </row>
    <row r="9" ht="21" customHeight="1" spans="1:10">
      <c r="A9" s="54" t="s">
        <v>359</v>
      </c>
      <c r="B9" s="54"/>
      <c r="C9" s="54"/>
      <c r="D9" s="53"/>
      <c r="E9" s="53"/>
      <c r="F9" s="53"/>
      <c r="G9" s="53"/>
      <c r="H9" s="53"/>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11">
    <mergeCell ref="A1:H1"/>
    <mergeCell ref="A3:B3"/>
    <mergeCell ref="E4:G4"/>
    <mergeCell ref="A6:B6"/>
    <mergeCell ref="A8:B8"/>
    <mergeCell ref="A9:C9"/>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7 K1:IJ65514 I5:J5 H4:J4 I1:J1 B5 J2:J3 A7:B7 C8:J8 D9:J9 B10:J65514">
    <cfRule type="expression" dxfId="0" priority="5" stopIfTrue="1">
      <formula>含公式的单元格</formula>
    </cfRule>
  </conditionalFormatting>
  <conditionalFormatting sqref="C6: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D17" sqref="D17"/>
    </sheetView>
  </sheetViews>
  <sheetFormatPr defaultColWidth="9" defaultRowHeight="10.8"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63" t="s">
        <v>360</v>
      </c>
      <c r="B1" s="18"/>
      <c r="C1" s="18"/>
      <c r="D1" s="18"/>
      <c r="E1" s="18"/>
      <c r="F1" s="18"/>
      <c r="G1" s="19"/>
      <c r="H1" s="2"/>
    </row>
    <row r="2" ht="22" customHeight="1" spans="1:7">
      <c r="A2" s="5" t="s">
        <v>361</v>
      </c>
      <c r="B2" s="5"/>
      <c r="C2" s="5"/>
      <c r="D2" s="5"/>
      <c r="E2" s="5"/>
      <c r="F2" s="5"/>
      <c r="G2" s="5"/>
    </row>
    <row r="3" ht="33" customHeight="1" spans="1:7">
      <c r="A3" s="6" t="s">
        <v>3</v>
      </c>
      <c r="B3" s="20"/>
      <c r="C3" s="21"/>
      <c r="D3" s="21"/>
      <c r="E3" s="21"/>
      <c r="F3" s="21"/>
      <c r="G3" s="5" t="s">
        <v>4</v>
      </c>
    </row>
    <row r="4" ht="32" customHeight="1" spans="1:7">
      <c r="A4" s="22" t="s">
        <v>7</v>
      </c>
      <c r="B4" s="23"/>
      <c r="C4" s="23"/>
      <c r="D4" s="23"/>
      <c r="E4" s="23" t="s">
        <v>357</v>
      </c>
      <c r="F4" s="23"/>
      <c r="G4" s="23"/>
    </row>
    <row r="5" ht="21" customHeight="1" spans="1:7">
      <c r="A5" s="24" t="s">
        <v>63</v>
      </c>
      <c r="B5" s="25"/>
      <c r="C5" s="25"/>
      <c r="D5" s="25" t="s">
        <v>362</v>
      </c>
      <c r="E5" s="25" t="s">
        <v>67</v>
      </c>
      <c r="F5" s="25" t="s">
        <v>105</v>
      </c>
      <c r="G5" s="25" t="s">
        <v>106</v>
      </c>
    </row>
    <row r="6" ht="21" customHeight="1" spans="1:7">
      <c r="A6" s="24"/>
      <c r="B6" s="25"/>
      <c r="C6" s="25"/>
      <c r="D6" s="25"/>
      <c r="E6" s="25"/>
      <c r="F6" s="25"/>
      <c r="G6" s="25"/>
    </row>
    <row r="7" ht="21" customHeight="1" spans="1:7">
      <c r="A7" s="24"/>
      <c r="B7" s="25"/>
      <c r="C7" s="25"/>
      <c r="D7" s="25"/>
      <c r="E7" s="25"/>
      <c r="F7" s="25"/>
      <c r="G7" s="25"/>
    </row>
    <row r="8" ht="21" customHeight="1" spans="1:7">
      <c r="A8" s="26" t="s">
        <v>67</v>
      </c>
      <c r="B8" s="27"/>
      <c r="C8" s="27"/>
      <c r="D8" s="27"/>
      <c r="E8" s="28"/>
      <c r="F8" s="28"/>
      <c r="G8" s="28"/>
    </row>
    <row r="9" ht="21" customHeight="1" spans="1:7">
      <c r="A9" s="29"/>
      <c r="B9" s="30"/>
      <c r="C9" s="31"/>
      <c r="D9" s="32"/>
      <c r="E9" s="28"/>
      <c r="F9" s="28"/>
      <c r="G9" s="28"/>
    </row>
    <row r="10" ht="37" customHeight="1" spans="1:7">
      <c r="A10" s="33" t="s">
        <v>363</v>
      </c>
      <c r="B10" s="34"/>
      <c r="C10" s="34"/>
      <c r="D10" s="34"/>
      <c r="E10" s="34"/>
      <c r="F10" s="34"/>
      <c r="G10" s="34"/>
    </row>
    <row r="11" ht="12" spans="1:7">
      <c r="A11" s="33"/>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9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2" sqref="J22"/>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56" t="s">
        <v>364</v>
      </c>
      <c r="B1" s="2"/>
      <c r="C1" s="2"/>
      <c r="D1" s="2"/>
      <c r="E1" s="2"/>
    </row>
    <row r="2" s="1" customFormat="1" ht="15" customHeight="1" spans="1:5">
      <c r="A2" s="3"/>
      <c r="B2" s="4"/>
      <c r="C2" s="4"/>
      <c r="D2" s="4"/>
      <c r="E2" s="5" t="s">
        <v>365</v>
      </c>
    </row>
    <row r="3" s="1" customFormat="1" ht="14.4" spans="1:5">
      <c r="A3" s="6" t="s">
        <v>3</v>
      </c>
      <c r="B3" s="4"/>
      <c r="C3" s="7"/>
      <c r="D3" s="4"/>
      <c r="E3" s="5" t="s">
        <v>4</v>
      </c>
    </row>
    <row r="4" s="1" customFormat="1" ht="17.25" customHeight="1" spans="1:5">
      <c r="A4" s="8" t="s">
        <v>366</v>
      </c>
      <c r="B4" s="8" t="s">
        <v>367</v>
      </c>
      <c r="C4" s="8" t="s">
        <v>8</v>
      </c>
      <c r="D4" s="8" t="s">
        <v>366</v>
      </c>
      <c r="E4" s="8" t="s">
        <v>8</v>
      </c>
    </row>
    <row r="5" s="1" customFormat="1" ht="17.25" customHeight="1" spans="1:5">
      <c r="A5" s="9" t="s">
        <v>368</v>
      </c>
      <c r="B5" s="10" t="s">
        <v>369</v>
      </c>
      <c r="C5" s="10" t="s">
        <v>369</v>
      </c>
      <c r="D5" s="9" t="s">
        <v>370</v>
      </c>
      <c r="E5" s="11" t="s">
        <v>13</v>
      </c>
    </row>
    <row r="6" s="1" customFormat="1" ht="17.25" customHeight="1" spans="1:5">
      <c r="A6" s="9" t="s">
        <v>371</v>
      </c>
      <c r="B6" s="11" t="s">
        <v>372</v>
      </c>
      <c r="C6" s="11" t="s">
        <v>372</v>
      </c>
      <c r="D6" s="12" t="s">
        <v>373</v>
      </c>
      <c r="E6" s="11" t="s">
        <v>13</v>
      </c>
    </row>
    <row r="7" s="1" customFormat="1" ht="17.25" customHeight="1" spans="1:5">
      <c r="A7" s="12" t="s">
        <v>374</v>
      </c>
      <c r="B7" s="11" t="s">
        <v>13</v>
      </c>
      <c r="C7" s="11" t="s">
        <v>13</v>
      </c>
      <c r="D7" s="12" t="s">
        <v>375</v>
      </c>
      <c r="E7" s="13" t="s">
        <v>13</v>
      </c>
    </row>
    <row r="8" s="1" customFormat="1" ht="17.25" customHeight="1" spans="1:5">
      <c r="A8" s="12" t="s">
        <v>376</v>
      </c>
      <c r="B8" s="11" t="s">
        <v>318</v>
      </c>
      <c r="C8" s="11" t="s">
        <v>318</v>
      </c>
      <c r="D8" s="9" t="s">
        <v>377</v>
      </c>
      <c r="E8" s="10" t="s">
        <v>369</v>
      </c>
    </row>
    <row r="9" s="1" customFormat="1" ht="17.25" customHeight="1" spans="1:5">
      <c r="A9" s="12" t="s">
        <v>378</v>
      </c>
      <c r="B9" s="13" t="s">
        <v>13</v>
      </c>
      <c r="C9" s="13" t="s">
        <v>13</v>
      </c>
      <c r="D9" s="12" t="s">
        <v>379</v>
      </c>
      <c r="E9" s="13" t="s">
        <v>380</v>
      </c>
    </row>
    <row r="10" s="1" customFormat="1" ht="17.25" customHeight="1" spans="1:5">
      <c r="A10" s="12" t="s">
        <v>381</v>
      </c>
      <c r="B10" s="11" t="s">
        <v>318</v>
      </c>
      <c r="C10" s="11" t="s">
        <v>318</v>
      </c>
      <c r="D10" s="12" t="s">
        <v>382</v>
      </c>
      <c r="E10" s="14" t="s">
        <v>383</v>
      </c>
    </row>
    <row r="11" s="1" customFormat="1" ht="17.25" customHeight="1" spans="1:5">
      <c r="A11" s="12" t="s">
        <v>384</v>
      </c>
      <c r="B11" s="11" t="s">
        <v>265</v>
      </c>
      <c r="C11" s="11" t="s">
        <v>265</v>
      </c>
      <c r="D11" s="12" t="s">
        <v>385</v>
      </c>
      <c r="E11" s="13" t="s">
        <v>383</v>
      </c>
    </row>
    <row r="12" s="1" customFormat="1" ht="17.25" customHeight="1" spans="1:5">
      <c r="A12" s="12" t="s">
        <v>386</v>
      </c>
      <c r="B12" s="10" t="s">
        <v>369</v>
      </c>
      <c r="C12" s="11" t="s">
        <v>265</v>
      </c>
      <c r="D12" s="12" t="s">
        <v>387</v>
      </c>
      <c r="E12" s="14" t="s">
        <v>380</v>
      </c>
    </row>
    <row r="13" s="1" customFormat="1" ht="17.25" customHeight="1" spans="1:5">
      <c r="A13" s="12" t="s">
        <v>388</v>
      </c>
      <c r="B13" s="10" t="s">
        <v>369</v>
      </c>
      <c r="C13" s="13" t="s">
        <v>13</v>
      </c>
      <c r="D13" s="12" t="s">
        <v>389</v>
      </c>
      <c r="E13" s="13" t="s">
        <v>383</v>
      </c>
    </row>
    <row r="14" s="1" customFormat="1" ht="17.25" customHeight="1" spans="1:5">
      <c r="A14" s="12" t="s">
        <v>390</v>
      </c>
      <c r="B14" s="10" t="s">
        <v>369</v>
      </c>
      <c r="C14" s="13" t="s">
        <v>13</v>
      </c>
      <c r="D14" s="12" t="s">
        <v>391</v>
      </c>
      <c r="E14" s="13" t="s">
        <v>383</v>
      </c>
    </row>
    <row r="15" s="1" customFormat="1" ht="17.25" customHeight="1" spans="1:5">
      <c r="A15" s="9" t="s">
        <v>392</v>
      </c>
      <c r="B15" s="10" t="s">
        <v>369</v>
      </c>
      <c r="C15" s="10" t="s">
        <v>369</v>
      </c>
      <c r="D15" s="12" t="s">
        <v>393</v>
      </c>
      <c r="E15" s="13" t="s">
        <v>383</v>
      </c>
    </row>
    <row r="16" s="1" customFormat="1" ht="17.25" customHeight="1" spans="1:5">
      <c r="A16" s="12" t="s">
        <v>394</v>
      </c>
      <c r="B16" s="10" t="s">
        <v>369</v>
      </c>
      <c r="C16" s="14" t="s">
        <v>383</v>
      </c>
      <c r="D16" s="12" t="s">
        <v>395</v>
      </c>
      <c r="E16" s="13" t="s">
        <v>383</v>
      </c>
    </row>
    <row r="17" s="1" customFormat="1" ht="17.25" customHeight="1" spans="1:5">
      <c r="A17" s="12" t="s">
        <v>396</v>
      </c>
      <c r="B17" s="10" t="s">
        <v>369</v>
      </c>
      <c r="C17" s="14" t="s">
        <v>383</v>
      </c>
      <c r="D17" s="12" t="s">
        <v>397</v>
      </c>
      <c r="E17" s="13" t="s">
        <v>383</v>
      </c>
    </row>
    <row r="18" s="1" customFormat="1" ht="17.25" customHeight="1" spans="1:5">
      <c r="A18" s="12" t="s">
        <v>398</v>
      </c>
      <c r="B18" s="10" t="s">
        <v>369</v>
      </c>
      <c r="C18" s="13" t="s">
        <v>383</v>
      </c>
      <c r="D18" s="12" t="s">
        <v>399</v>
      </c>
      <c r="E18" s="13" t="s">
        <v>383</v>
      </c>
    </row>
    <row r="19" s="1" customFormat="1" ht="17.25" customHeight="1" spans="1:5">
      <c r="A19" s="12" t="s">
        <v>400</v>
      </c>
      <c r="B19" s="10" t="s">
        <v>369</v>
      </c>
      <c r="C19" s="14" t="s">
        <v>380</v>
      </c>
      <c r="D19" s="9" t="s">
        <v>401</v>
      </c>
      <c r="E19" s="10" t="s">
        <v>369</v>
      </c>
    </row>
    <row r="20" s="1" customFormat="1" ht="17.25" customHeight="1" spans="1:5">
      <c r="A20" s="12" t="s">
        <v>402</v>
      </c>
      <c r="B20" s="10" t="s">
        <v>369</v>
      </c>
      <c r="C20" s="14" t="s">
        <v>380</v>
      </c>
      <c r="D20" s="12" t="s">
        <v>403</v>
      </c>
      <c r="E20" s="12" t="s">
        <v>13</v>
      </c>
    </row>
    <row r="21" s="1" customFormat="1" ht="17.25" customHeight="1" spans="1:5">
      <c r="A21" s="12" t="s">
        <v>404</v>
      </c>
      <c r="B21" s="10" t="s">
        <v>369</v>
      </c>
      <c r="C21" s="13" t="s">
        <v>383</v>
      </c>
      <c r="D21" s="12" t="s">
        <v>405</v>
      </c>
      <c r="E21" s="12" t="s">
        <v>13</v>
      </c>
    </row>
    <row r="22" s="1" customFormat="1" ht="17.25" customHeight="1" spans="1:5">
      <c r="A22" s="12" t="s">
        <v>406</v>
      </c>
      <c r="B22" s="10" t="s">
        <v>369</v>
      </c>
      <c r="C22" s="14" t="s">
        <v>407</v>
      </c>
      <c r="D22" s="12" t="s">
        <v>408</v>
      </c>
      <c r="E22" s="12" t="s">
        <v>13</v>
      </c>
    </row>
    <row r="23" s="1" customFormat="1" ht="17.25" customHeight="1" spans="1:5">
      <c r="A23" s="12" t="s">
        <v>409</v>
      </c>
      <c r="B23" s="10" t="s">
        <v>369</v>
      </c>
      <c r="C23" s="13" t="s">
        <v>383</v>
      </c>
      <c r="D23" s="12" t="s">
        <v>410</v>
      </c>
      <c r="E23" s="12" t="s">
        <v>13</v>
      </c>
    </row>
    <row r="24" s="1" customFormat="1" ht="17.25" customHeight="1" spans="1:5">
      <c r="A24" s="12" t="s">
        <v>411</v>
      </c>
      <c r="B24" s="10" t="s">
        <v>369</v>
      </c>
      <c r="C24" s="13" t="s">
        <v>383</v>
      </c>
      <c r="D24" s="12" t="s">
        <v>412</v>
      </c>
      <c r="E24" s="12" t="s">
        <v>13</v>
      </c>
    </row>
    <row r="25" s="1" customFormat="1" ht="17.25" customHeight="1" spans="1:5">
      <c r="A25" s="12" t="s">
        <v>413</v>
      </c>
      <c r="B25" s="10" t="s">
        <v>369</v>
      </c>
      <c r="C25" s="13" t="s">
        <v>383</v>
      </c>
      <c r="D25" s="12" t="s">
        <v>414</v>
      </c>
      <c r="E25" s="12" t="s">
        <v>13</v>
      </c>
    </row>
    <row r="26" s="1" customFormat="1" ht="17.25" customHeight="1" spans="1:5">
      <c r="A26" s="9" t="s">
        <v>415</v>
      </c>
      <c r="B26" s="10" t="s">
        <v>369</v>
      </c>
      <c r="C26" s="13" t="s">
        <v>13</v>
      </c>
      <c r="E26" s="12"/>
    </row>
    <row r="27" s="1" customFormat="1" ht="17.25" customHeight="1" spans="1:5">
      <c r="A27" s="9" t="s">
        <v>416</v>
      </c>
      <c r="B27" s="10" t="s">
        <v>369</v>
      </c>
      <c r="C27" s="13" t="s">
        <v>124</v>
      </c>
      <c r="D27" s="12"/>
      <c r="E27" s="12"/>
    </row>
    <row r="28" s="1" customFormat="1" ht="31" customHeight="1" spans="1:5">
      <c r="A28" s="15" t="s">
        <v>417</v>
      </c>
      <c r="B28" s="15"/>
      <c r="C28" s="15"/>
      <c r="D28" s="15"/>
      <c r="E28" s="15"/>
    </row>
    <row r="29" s="1" customFormat="1"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2024-08-20T09:36:49Z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