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510" windowHeight="12105"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<sst xmlns="http://schemas.openxmlformats.org/spreadsheetml/2006/main" count="718" uniqueCount="390">
  <si>
    <t>附件2</t>
  </si>
  <si>
    <t>收入支出决算总表</t>
  </si>
  <si>
    <t>公开01表</t>
  </si>
  <si>
    <t>公开部门：重庆市江津区民政局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</si>
  <si>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</si>
  <si>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</si>
  <si>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</si>
  <si>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</si>
  <si>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</si>
  <si>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</si>
  <si>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</si>
  <si>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</si>
  <si>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</si>
  <si>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</si>
  <si>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</si>
  <si>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</si>
  <si>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</si>
  <si>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</si>
  <si>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</si>
  <si>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</si>
  <si>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</si>
  <si>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</si>
  <si>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</si>
  <si>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</si>
  <si>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</si>
  <si>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</si>
  <si>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t>
  </si>
  <si>
    <t>十二、农林水支出</t>
  </si>
  <si>
    <t>十九、住房保障支出</t>
  </si>
  <si>
    <t>二十三、其他支出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</si>
  <si>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</si>
  <si>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</si>
  <si>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</si>
  <si>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</si>
  <si>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</si>
  <si>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</si>
  <si>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</si>
  <si>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</si>
  <si>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</si>
  <si>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</si>
  <si>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</si>
  <si>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</si>
  <si>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</si>
  <si>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</si>
  <si>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</si>
  <si>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</si>
  <si>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</si>
  <si>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</si>
  <si>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</si>
  <si>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</si>
  <si>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</si>
  <si>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</si>
  <si>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</si>
  <si>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</si>
  <si>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</si>
  <si>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 xml:space="preserve">  培训支出</t>
  </si>
  <si>
    <t>社会保障和就业支出</t>
  </si>
  <si>
    <t>民政管理事务</t>
  </si>
  <si>
    <t xml:space="preserve">  行政运行</t>
  </si>
  <si>
    <t xml:space="preserve">  社会组织管理</t>
  </si>
  <si>
    <t xml:space="preserve">  行政区划和地名管理</t>
  </si>
  <si>
    <t xml:space="preserve">  基层政权建设和社区治理</t>
  </si>
  <si>
    <t xml:space="preserve">  其他民政管理事务支出</t>
  </si>
  <si>
    <t>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</si>
  <si>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</si>
  <si>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</si>
  <si>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</si>
  <si>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</si>
  <si>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社会福利</t>
  </si>
  <si>
    <t xml:space="preserve">  儿童福利</t>
  </si>
  <si>
    <t xml:space="preserve">  老年福利</t>
  </si>
  <si>
    <t xml:space="preserve">  殡葬</t>
  </si>
  <si>
    <t xml:space="preserve">  社会福利事业单位</t>
  </si>
  <si>
    <t xml:space="preserve">  养老服务</t>
  </si>
  <si>
    <t>残疾人事业</t>
  </si>
  <si>
    <t xml:space="preserve">  残疾人生活和护理补贴</t>
  </si>
  <si>
    <t>最低生活保障</t>
  </si>
  <si>
    <t xml:space="preserve">  城市最低生活保障金支出</t>
  </si>
  <si>
    <t xml:space="preserve">  农村最低生活保障金支出</t>
  </si>
  <si>
    <t>临时救助</t>
  </si>
  <si>
    <t xml:space="preserve">  临时救助支出</t>
  </si>
  <si>
    <t xml:space="preserve">  流浪乞讨人员救助支出</t>
  </si>
  <si>
    <t>特困人员救助供养</t>
  </si>
  <si>
    <t xml:space="preserve">  城市特困人员救助供养支出</t>
  </si>
  <si>
    <t>其他生活救助</t>
  </si>
  <si>
    <t xml:space="preserve">  其他城市生活救助</t>
  </si>
  <si>
    <t xml:space="preserve">  其他农村生活救助</t>
  </si>
  <si>
    <t>其他社会保障和就业支出</t>
  </si>
  <si>
    <t xml:space="preserve">  其他社会保障和就业支出</t>
  </si>
  <si>
    <t>卫生健康支出</t>
  </si>
  <si>
    <t>公共卫生</t>
  </si>
  <si>
    <t xml:space="preserve">  重大公共卫生服务</t>
  </si>
  <si>
    <t xml:space="preserve">  突发公共卫生事件应急处理</t>
  </si>
  <si>
    <t xml:space="preserve">  其他公共卫生支出</t>
  </si>
  <si>
    <t>行政事业单位医疗</t>
  </si>
  <si>
    <t xml:space="preserve">  行政单位医疗</t>
  </si>
  <si>
    <t xml:space="preserve">  事业单位医疗</t>
  </si>
  <si>
    <t xml:space="preserve">  公务员医疗补助</t>
  </si>
  <si>
    <t xml:space="preserve">  其他行政事业单位医疗支出</t>
  </si>
  <si>
    <t>老龄卫生健康事务</t>
  </si>
  <si>
    <t xml:space="preserve">  老龄卫生健康事务</t>
  </si>
  <si>
    <t>农林水支出</t>
  </si>
  <si>
    <t>农村综合改革</t>
  </si>
  <si>
    <t xml:space="preserve">  对村民委员会和村党支部的补助</t>
  </si>
  <si>
    <t>住房保障支出</t>
  </si>
  <si>
    <t>住房改革支出</t>
  </si>
  <si>
    <t xml:space="preserve">  住房公积金</t>
  </si>
  <si>
    <t>其他支出</t>
  </si>
  <si>
    <t>彩票公益金安排的支出</t>
  </si>
  <si>
    <t xml:space="preserve">  用于社会福利的彩票公益金支出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</si>
  <si>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</si>
  <si>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</si>
  <si>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</si>
  <si>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</si>
  <si>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</si>
  <si>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</si>
  <si>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</si>
  <si>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</si>
  <si>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</si>
  <si>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彩票发行销售机构业务费安排的支出</t>
  </si>
  <si>
    <t xml:space="preserve">  彩票市场调控资金支出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</si>
  <si>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</si>
  <si>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</si>
  <si>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</si>
  <si>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</si>
  <si>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</si>
  <si>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</si>
  <si>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</si>
  <si>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</si>
  <si>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</si>
  <si>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</si>
  <si>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</si>
  <si>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</si>
  <si>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</si>
  <si>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</si>
  <si>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</si>
  <si>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</si>
  <si>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</si>
  <si>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</si>
  <si>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</si>
  <si>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</si>
  <si>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</si>
  <si>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</si>
  <si>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</si>
  <si>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</si>
  <si>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</si>
  <si>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</si>
  <si>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</si>
  <si>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</si>
  <si>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</si>
  <si>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</si>
  <si>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</si>
  <si>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</si>
  <si>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</si>
  <si>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</si>
  <si>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</si>
  <si>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</si>
  <si>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</si>
  <si>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</si>
  <si>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</si>
  <si>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</si>
  <si>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</si>
  <si>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</si>
  <si>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</si>
  <si>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</si>
  <si>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</si>
  <si>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</si>
  <si>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</si>
  <si>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</si>
  <si>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</si>
  <si>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</si>
  <si>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</si>
  <si>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</si>
  <si>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</si>
  <si>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</si>
  <si>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</si>
  <si>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</si>
  <si>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</si>
  <si>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</si>
  <si>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</si>
  <si>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</si>
  <si>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</si>
  <si>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</si>
  <si>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</si>
  <si>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</si>
  <si>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</si>
  <si>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</si>
  <si>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</si>
  <si>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</si>
  <si>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</si>
  <si>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</si>
  <si>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</si>
  <si>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</si>
  <si>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</si>
  <si>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</si>
  <si>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</si>
  <si>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</si>
  <si>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</si>
  <si>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</si>
  <si>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</si>
  <si>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</si>
  <si>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</si>
  <si>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</si>
  <si>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</si>
  <si>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</si>
  <si>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</si>
  <si>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</si>
  <si>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</si>
  <si>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</si>
  <si>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</si>
  <si>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</si>
  <si>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</si>
  <si>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</si>
  <si>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</si>
  <si>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</si>
  <si>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</si>
  <si>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</si>
  <si>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</si>
  <si>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</si>
  <si>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</si>
  <si>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</si>
  <si>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</si>
  <si>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</si>
  <si>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</si>
  <si>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</si>
  <si>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</si>
  <si>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</si>
  <si>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</si>
  <si>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</si>
  <si>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</si>
  <si>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</si>
  <si>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</si>
  <si>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</si>
  <si>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</si>
  <si>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</si>
  <si>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</si>
  <si>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</si>
  <si>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</si>
  <si>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</si>
  <si>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</si>
  <si>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</si>
  <si>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</si>
  <si>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</si>
  <si>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</si>
  <si>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</si>
  <si>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</si>
  <si>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</si>
  <si>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</si>
  <si>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</si>
  <si>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</si>
  <si>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</si>
  <si>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</si>
  <si>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</si>
  <si>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</si>
  <si>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</si>
  <si>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</si>
  <si>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</si>
  <si>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</si>
  <si>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</si>
  <si>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</si>
  <si>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</si>
  <si>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</si>
  <si>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</si>
  <si>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</si>
  <si>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</si>
  <si>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</si>
  <si>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</si>
  <si>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</si>
  <si>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</si>
  <si>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</si>
  <si>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</si>
  <si>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</si>
  <si>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</si>
  <si>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</si>
  <si>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</si>
  <si>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</si>
  <si>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</si>
  <si>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</si>
  <si>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</si>
  <si>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</si>
  <si>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</si>
  <si>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</si>
  <si>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</si>
  <si>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</si>
  <si>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</si>
  <si>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</si>
  <si>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</si>
  <si>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</si>
  <si>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</si>
  <si>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</si>
  <si>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</si>
  <si>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</si>
  <si>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</si>
  <si>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</si>
  <si>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</si>
  <si>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</si>
  <si>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</si>
  <si>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</si>
  <si>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</si>
  <si>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</si>
  <si>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</si>
  <si>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</si>
  <si>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</si>
  <si>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</si>
  <si>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</si>
  <si>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</si>
  <si>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</si>
  <si>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</si>
  <si>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</si>
  <si>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</si>
  <si>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</si>
  <si>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</si>
  <si>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</si>
  <si>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</si>
  <si>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</si>
  <si>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</si>
  <si>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</si>
  <si>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</si>
  <si>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</si>
  <si>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</si>
  <si>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</si>
  <si>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</si>
  <si>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</si>
  <si>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</si>
  <si>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</si>
  <si>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</si>
  <si>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</si>
  <si>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</si>
  <si>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</si>
  <si>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</si>
  <si>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</si>
  <si>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</si>
  <si>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2"/>
        <rFont val="仿宋"/>
        <charset val="134"/>
      </rPr>
      <t>备注：</t>
    </r>
    <r>
      <rPr>
        <sz val="12"/>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</si>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</sst>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2" formatCode="_ &quot;￥&quot;* #,##0_ ;_ &quot;￥&quot;* \-#,##0_ ;_ &quot;￥&quot;* &quot;-&quot;_ ;_ @_ "/>
    <numFmt numFmtId="176" formatCode="_(* #,##0.00_);_(* \(#,##0.00\);_(* &quot;-&quot;??_);_(@_)"/>
    <numFmt numFmtId="44" formatCode="_ &quot;￥&quot;* #,##0.00_ ;_ &quot;￥&quot;* \-#,##0.00_ ;_ &quot;￥&quot;* &quot;-&quot;??_ ;_ @_ "/>
    <numFmt numFmtId="177" formatCode="_(\$* #,##0_);_(\$* \(#,##0\);_(\$* &quot;-&quot;_);_(@_)"/>
    <numFmt numFmtId="41" formatCode="_ * #,##0_ ;_ * \-#,##0_ ;_ * &quot;-&quot;_ ;_ @_ "/>
    <numFmt numFmtId="43" formatCode="_ * #,##0.00_ ;_ * \-#,##0.00_ ;_ * &quot;-&quot;??_ ;_ @_ "/>
    <numFmt numFmtId="178" formatCode="0.00_);[Red]\(0.00\)"/>
  </numFmts>
  <fonts count="7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b/>
      <sz val="10"/>
      <name val="宋体"/>
      <charset val="134"/>
    </font>
    <font>
      <sz val="12"/>
      <name val="宋体"/>
      <charset val="134"/>
    </font>
    <font>
      <sz val="12"/>
      <name val="华文中宋"/>
      <charset val="134"/>
    </font>
    <font>
      <sz val="12"/>
      <name val="仿宋"/>
      <charset val="134"/>
    </font>
    <font>
      <sz val="12"/>
      <name val="黑体"/>
      <charset val="134"/>
    </font>
    <font>
      <sz val="12"/>
      <name val="Arial"/>
      <charset val="0"/>
    </font>
    <font>
      <b/>
      <sz val="12"/>
      <name val="宋体"/>
      <charset val="134"/>
    </font>
    <font>
      <b/>
      <sz val="12"/>
      <name val="仿宋"/>
      <charset val="134"/>
    </font>
    <font>
      <sz val="12"/>
      <name val="宋体"/>
      <charset val="134"/>
      <scheme val="minor"/>
    </font>
    <font>
      <b/>
      <sz val="12"/>
      <name val="楷体_GB2312"/>
      <charset val="134"/>
    </font>
    <font>
      <b/>
      <sz val="12"/>
      <color indexed="8"/>
      <name val="黑体"/>
      <charset val="134"/>
    </font>
    <font>
      <sz val="12"/>
      <color theme="1"/>
      <name val="仿宋"/>
      <charset val="134"/>
    </font>
    <font>
      <b/>
      <sz val="12"/>
      <color indexed="8"/>
      <name val="宋体"/>
      <charset val="134"/>
    </font>
    <font>
      <sz val="12"/>
      <color indexed="8"/>
      <name val="宋体"/>
      <charset val="134"/>
    </font>
    <font>
      <sz val="12"/>
      <name val="Arial"/>
      <charset val="134"/>
    </font>
    <font>
      <b/>
      <sz val="11"/>
      <color indexed="8"/>
      <name val="黑体"/>
      <charset val="134"/>
    </font>
    <font>
      <sz val="11"/>
      <color indexed="8"/>
      <name val="仿宋"/>
      <charset val="134"/>
    </font>
    <font>
      <b/>
      <sz val="11"/>
      <color indexed="8"/>
      <name val="仿宋"/>
      <charset val="134"/>
    </font>
    <font>
      <sz val="10"/>
      <color indexed="8"/>
      <name val="仿宋"/>
      <charset val="134"/>
    </font>
    <font>
      <sz val="10"/>
      <name val="Arial"/>
      <charset val="134"/>
    </font>
    <font>
      <sz val="11"/>
      <name val="华文中宋"/>
      <charset val="134"/>
    </font>
    <font>
      <sz val="11"/>
      <name val="Arial"/>
      <charset val="134"/>
    </font>
    <font>
      <sz val="11"/>
      <color indexed="9"/>
      <name val="宋体"/>
      <charset val="134"/>
    </font>
    <font>
      <sz val="11"/>
      <color indexed="8"/>
      <name val="宋体"/>
      <charset val="134"/>
    </font>
    <font>
      <b/>
      <sz val="11"/>
      <color indexed="9"/>
      <name val="宋体"/>
      <charset val="134"/>
    </font>
    <font>
      <sz val="11"/>
      <color indexed="42"/>
      <name val="宋体"/>
      <charset val="134"/>
    </font>
    <font>
      <sz val="11"/>
      <color indexed="52"/>
      <name val="宋体"/>
      <charset val="134"/>
    </font>
    <font>
      <b/>
      <sz val="11"/>
      <color indexed="8"/>
      <name val="宋体"/>
      <charset val="134"/>
    </font>
    <font>
      <sz val="11"/>
      <color theme="1"/>
      <name val="宋体"/>
      <charset val="134"/>
      <scheme val="minor"/>
    </font>
    <font>
      <b/>
      <sz val="11"/>
      <color indexed="63"/>
      <name val="宋体"/>
      <charset val="134"/>
    </font>
    <font>
      <b/>
      <sz val="18"/>
      <color indexed="56"/>
      <name val="宋体"/>
      <charset val="134"/>
    </font>
    <font>
      <sz val="11"/>
      <color theme="1"/>
      <name val="宋体"/>
      <charset val="0"/>
      <scheme val="minor"/>
    </font>
    <font>
      <sz val="11"/>
      <color rgb="FF3F3F76"/>
      <name val="宋体"/>
      <charset val="0"/>
      <scheme val="minor"/>
    </font>
    <font>
      <sz val="10"/>
      <color indexed="8"/>
      <name val="Arial"/>
      <charset val="134"/>
    </font>
    <font>
      <b/>
      <sz val="11"/>
      <color indexed="52"/>
      <name val="宋体"/>
      <charset val="134"/>
    </font>
    <font>
      <i/>
      <sz val="11"/>
      <color indexed="23"/>
      <name val="宋体"/>
      <charset val="134"/>
    </font>
    <font>
      <b/>
      <sz val="13"/>
      <color indexed="56"/>
      <name val="宋体"/>
      <charset val="134"/>
    </font>
    <font>
      <sz val="11"/>
      <color rgb="FF006100"/>
      <name val="宋体"/>
      <charset val="134"/>
      <scheme val="minor"/>
    </font>
    <font>
      <b/>
      <sz val="11"/>
      <color theme="3"/>
      <name val="宋体"/>
      <charset val="134"/>
      <scheme val="minor"/>
    </font>
    <font>
      <sz val="11"/>
      <color theme="0"/>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b/>
      <sz val="11"/>
      <color rgb="FFFFFFFF"/>
      <name val="宋体"/>
      <charset val="0"/>
      <scheme val="minor"/>
    </font>
    <font>
      <sz val="11"/>
      <color rgb="FF9C0006"/>
      <name val="宋体"/>
      <charset val="134"/>
      <scheme val="minor"/>
    </font>
    <font>
      <u/>
      <sz val="11"/>
      <color rgb="FF800080"/>
      <name val="宋体"/>
      <charset val="0"/>
      <scheme val="minor"/>
    </font>
    <font>
      <sz val="11"/>
      <color rgb="FFFF0000"/>
      <name val="宋体"/>
      <charset val="0"/>
      <scheme val="minor"/>
    </font>
    <font>
      <sz val="11"/>
      <color indexed="20"/>
      <name val="宋体"/>
      <charset val="134"/>
    </font>
    <font>
      <b/>
      <sz val="18"/>
      <color theme="3"/>
      <name val="宋体"/>
      <charset val="134"/>
      <scheme val="minor"/>
    </font>
    <font>
      <sz val="11"/>
      <color indexed="62"/>
      <name val="宋体"/>
      <charset val="134"/>
    </font>
    <font>
      <i/>
      <sz val="11"/>
      <color rgb="FF7F7F7F"/>
      <name val="宋体"/>
      <charset val="0"/>
      <scheme val="minor"/>
    </font>
    <font>
      <b/>
      <sz val="11"/>
      <color rgb="FF3F3F3F"/>
      <name val="宋体"/>
      <charset val="0"/>
      <scheme val="minor"/>
    </font>
    <font>
      <b/>
      <sz val="11"/>
      <color indexed="42"/>
      <name val="宋体"/>
      <charset val="134"/>
    </font>
    <font>
      <b/>
      <sz val="15"/>
      <color theme="3"/>
      <name val="宋体"/>
      <charset val="134"/>
      <scheme val="minor"/>
    </font>
    <font>
      <b/>
      <sz val="13"/>
      <color theme="3"/>
      <name val="宋体"/>
      <charset val="134"/>
      <scheme val="minor"/>
    </font>
    <font>
      <b/>
      <sz val="11"/>
      <color indexed="56"/>
      <name val="宋体"/>
      <charset val="134"/>
    </font>
    <font>
      <sz val="11"/>
      <color indexed="17"/>
      <name val="宋体"/>
      <charset val="134"/>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60"/>
      <name val="宋体"/>
      <charset val="134"/>
    </font>
    <font>
      <sz val="11"/>
      <color indexed="10"/>
      <name val="宋体"/>
      <charset val="134"/>
    </font>
    <font>
      <b/>
      <sz val="15"/>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55"/>
        <bgColor indexed="64"/>
      </patternFill>
    </fill>
    <fill>
      <patternFill patternType="solid">
        <fgColor indexed="52"/>
        <bgColor indexed="64"/>
      </patternFill>
    </fill>
    <fill>
      <patternFill patternType="solid">
        <fgColor indexed="46"/>
        <bgColor indexed="64"/>
      </patternFill>
    </fill>
    <fill>
      <patternFill patternType="solid">
        <fgColor indexed="49"/>
        <bgColor indexed="64"/>
      </patternFill>
    </fill>
    <fill>
      <patternFill patternType="solid">
        <fgColor indexed="11"/>
        <bgColor indexed="64"/>
      </patternFill>
    </fill>
    <fill>
      <patternFill patternType="solid">
        <fgColor indexed="22"/>
        <bgColor indexed="64"/>
      </patternFill>
    </fill>
    <fill>
      <patternFill patternType="solid">
        <fgColor indexed="10"/>
        <bgColor indexed="64"/>
      </patternFill>
    </fill>
    <fill>
      <patternFill patternType="solid">
        <fgColor theme="6" tint="0.799981688894314"/>
        <bgColor indexed="64"/>
      </patternFill>
    </fill>
    <fill>
      <patternFill patternType="solid">
        <fgColor indexed="36"/>
        <bgColor indexed="64"/>
      </patternFill>
    </fill>
    <fill>
      <patternFill patternType="solid">
        <fgColor rgb="FFFFCC99"/>
        <bgColor indexed="64"/>
      </patternFill>
    </fill>
    <fill>
      <patternFill patternType="solid">
        <fgColor indexed="31"/>
        <bgColor indexed="64"/>
      </patternFill>
    </fill>
    <fill>
      <patternFill patternType="solid">
        <fgColor indexed="53"/>
        <bgColor indexed="64"/>
      </patternFill>
    </fill>
    <fill>
      <patternFill patternType="solid">
        <fgColor indexed="62"/>
        <bgColor indexed="64"/>
      </patternFill>
    </fill>
    <fill>
      <patternFill patternType="solid">
        <fgColor indexed="45"/>
        <bgColor indexed="64"/>
      </patternFill>
    </fill>
    <fill>
      <patternFill patternType="solid">
        <fgColor rgb="FFC6EFCE"/>
        <bgColor indexed="64"/>
      </patternFill>
    </fill>
    <fill>
      <patternFill patternType="solid">
        <fgColor indexed="27"/>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indexed="51"/>
        <bgColor indexed="64"/>
      </patternFill>
    </fill>
    <fill>
      <patternFill patternType="solid">
        <fgColor rgb="FFFFEB9C"/>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indexed="42"/>
        <bgColor indexed="64"/>
      </patternFill>
    </fill>
    <fill>
      <patternFill patternType="solid">
        <fgColor theme="4" tint="0.399975585192419"/>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43"/>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0" fontId="35" fillId="7" borderId="0" applyNumberFormat="0" applyBorder="0" applyAlignment="0" applyProtection="0">
      <alignment vertical="center"/>
    </xf>
    <xf numFmtId="42" fontId="38" fillId="0" borderId="0" applyFont="0" applyFill="0" applyBorder="0" applyAlignment="0" applyProtection="0">
      <alignment vertical="center"/>
    </xf>
    <xf numFmtId="0" fontId="32" fillId="12" borderId="0" applyNumberFormat="0" applyBorder="0" applyAlignment="0" applyProtection="0">
      <alignment vertical="center"/>
    </xf>
    <xf numFmtId="0" fontId="42" fillId="15" borderId="31" applyNumberFormat="0" applyAlignment="0" applyProtection="0">
      <alignment vertical="center"/>
    </xf>
    <xf numFmtId="0" fontId="37" fillId="0" borderId="29" applyNumberFormat="0" applyFill="0" applyAlignment="0" applyProtection="0">
      <alignment vertical="center"/>
    </xf>
    <xf numFmtId="0" fontId="36" fillId="0" borderId="28" applyNumberFormat="0" applyFill="0" applyAlignment="0" applyProtection="0">
      <alignment vertical="center"/>
    </xf>
    <xf numFmtId="0" fontId="41" fillId="13" borderId="0" applyNumberFormat="0" applyBorder="0" applyAlignment="0" applyProtection="0">
      <alignment vertical="center"/>
    </xf>
    <xf numFmtId="0" fontId="33" fillId="16" borderId="0" applyNumberFormat="0" applyBorder="0" applyAlignment="0" applyProtection="0">
      <alignment vertical="center"/>
    </xf>
    <xf numFmtId="0" fontId="36" fillId="0" borderId="28" applyNumberFormat="0" applyFill="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2" fillId="4" borderId="0" applyNumberFormat="0" applyBorder="0" applyAlignment="0" applyProtection="0">
      <alignment vertical="center"/>
    </xf>
    <xf numFmtId="43" fontId="38" fillId="0" borderId="0" applyFont="0" applyFill="0" applyBorder="0" applyAlignment="0" applyProtection="0">
      <alignment vertical="center"/>
    </xf>
    <xf numFmtId="0" fontId="33" fillId="8" borderId="0" applyNumberFormat="0" applyBorder="0" applyAlignment="0" applyProtection="0">
      <alignment vertical="center"/>
    </xf>
    <xf numFmtId="0" fontId="51" fillId="29" borderId="0" applyNumberFormat="0" applyBorder="0" applyAlignment="0" applyProtection="0">
      <alignment vertical="center"/>
    </xf>
    <xf numFmtId="0" fontId="33" fillId="10" borderId="0" applyNumberFormat="0" applyBorder="0" applyAlignment="0" applyProtection="0">
      <alignment vertical="center"/>
    </xf>
    <xf numFmtId="0" fontId="41" fillId="30" borderId="0" applyNumberFormat="0" applyBorder="0" applyAlignment="0" applyProtection="0">
      <alignment vertical="center"/>
    </xf>
    <xf numFmtId="0" fontId="44" fillId="11" borderId="32" applyNumberFormat="0" applyAlignment="0" applyProtection="0">
      <alignment vertical="center"/>
    </xf>
    <xf numFmtId="0" fontId="32" fillId="9" borderId="0" applyNumberFormat="0" applyBorder="0" applyAlignment="0" applyProtection="0">
      <alignment vertical="center"/>
    </xf>
    <xf numFmtId="0" fontId="52" fillId="0" borderId="0" applyNumberFormat="0" applyFill="0" applyBorder="0" applyAlignment="0" applyProtection="0">
      <alignment vertical="center"/>
    </xf>
    <xf numFmtId="0" fontId="32" fillId="7" borderId="0" applyNumberFormat="0" applyBorder="0" applyAlignment="0" applyProtection="0">
      <alignment vertical="center"/>
    </xf>
    <xf numFmtId="0" fontId="49" fillId="22" borderId="0" applyNumberFormat="0" applyBorder="0" applyAlignment="0" applyProtection="0">
      <alignment vertical="center"/>
    </xf>
    <xf numFmtId="0" fontId="32" fillId="14" borderId="0" applyNumberFormat="0" applyBorder="0" applyAlignment="0" applyProtection="0">
      <alignment vertical="center"/>
    </xf>
    <xf numFmtId="9" fontId="38" fillId="0" borderId="0" applyFont="0" applyFill="0" applyBorder="0" applyAlignment="0" applyProtection="0">
      <alignment vertical="center"/>
    </xf>
    <xf numFmtId="0" fontId="32" fillId="9" borderId="0" applyNumberFormat="0" applyBorder="0" applyAlignment="0" applyProtection="0">
      <alignment vertical="center"/>
    </xf>
    <xf numFmtId="0" fontId="55" fillId="0" borderId="0" applyNumberFormat="0" applyFill="0" applyBorder="0" applyAlignment="0" applyProtection="0">
      <alignment vertical="center"/>
    </xf>
    <xf numFmtId="0" fontId="47" fillId="20" borderId="0" applyNumberFormat="0" applyBorder="0" applyAlignment="0" applyProtection="0">
      <alignment vertical="center"/>
    </xf>
    <xf numFmtId="0" fontId="33" fillId="26" borderId="0" applyNumberFormat="0" applyBorder="0" applyAlignment="0" applyProtection="0">
      <alignment vertical="center"/>
    </xf>
    <xf numFmtId="0" fontId="33" fillId="8" borderId="0" applyNumberFormat="0" applyBorder="0" applyAlignment="0" applyProtection="0">
      <alignment vertical="center"/>
    </xf>
    <xf numFmtId="0" fontId="38" fillId="33" borderId="35" applyNumberFormat="0" applyFont="0" applyAlignment="0" applyProtection="0">
      <alignment vertical="center"/>
    </xf>
    <xf numFmtId="0" fontId="9" fillId="0" borderId="0"/>
    <xf numFmtId="0" fontId="32" fillId="4" borderId="0" applyNumberFormat="0" applyBorder="0" applyAlignment="0" applyProtection="0">
      <alignment vertical="center"/>
    </xf>
    <xf numFmtId="0" fontId="49" fillId="23" borderId="0" applyNumberFormat="0" applyBorder="0" applyAlignment="0" applyProtection="0">
      <alignment vertical="center"/>
    </xf>
    <xf numFmtId="0" fontId="4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9" fillId="34" borderId="36" applyNumberFormat="0" applyFont="0" applyAlignment="0" applyProtection="0">
      <alignment vertical="center"/>
    </xf>
    <xf numFmtId="0" fontId="58" fillId="0" borderId="0" applyNumberFormat="0" applyFill="0" applyBorder="0" applyAlignment="0" applyProtection="0">
      <alignment vertical="center"/>
    </xf>
    <xf numFmtId="0" fontId="32" fillId="18" borderId="0" applyNumberFormat="0" applyBorder="0" applyAlignment="0" applyProtection="0">
      <alignment vertical="center"/>
    </xf>
    <xf numFmtId="0" fontId="33" fillId="8" borderId="0" applyNumberFormat="0" applyBorder="0" applyAlignment="0" applyProtection="0">
      <alignment vertical="center"/>
    </xf>
    <xf numFmtId="0" fontId="32" fillId="4" borderId="0" applyNumberFormat="0" applyBorder="0" applyAlignment="0" applyProtection="0">
      <alignment vertical="center"/>
    </xf>
    <xf numFmtId="0" fontId="60" fillId="0" borderId="0" applyNumberFormat="0" applyFill="0" applyBorder="0" applyAlignment="0" applyProtection="0">
      <alignment vertical="center"/>
    </xf>
    <xf numFmtId="0" fontId="63" fillId="0" borderId="38" applyNumberFormat="0" applyFill="0" applyAlignment="0" applyProtection="0">
      <alignment vertical="center"/>
    </xf>
    <xf numFmtId="0" fontId="33" fillId="21" borderId="0" applyNumberFormat="0" applyBorder="0" applyAlignment="0" applyProtection="0">
      <alignment vertical="center"/>
    </xf>
    <xf numFmtId="0" fontId="57" fillId="19" borderId="0" applyNumberFormat="0" applyBorder="0" applyAlignment="0" applyProtection="0">
      <alignment vertical="center"/>
    </xf>
    <xf numFmtId="0" fontId="64" fillId="0" borderId="38" applyNumberFormat="0" applyFill="0" applyAlignment="0" applyProtection="0">
      <alignment vertical="center"/>
    </xf>
    <xf numFmtId="0" fontId="49" fillId="38" borderId="0" applyNumberFormat="0" applyBorder="0" applyAlignment="0" applyProtection="0">
      <alignment vertical="center"/>
    </xf>
    <xf numFmtId="0" fontId="48" fillId="0" borderId="39" applyNumberFormat="0" applyFill="0" applyAlignment="0" applyProtection="0">
      <alignment vertical="center"/>
    </xf>
    <xf numFmtId="0" fontId="33" fillId="26" borderId="0" applyNumberFormat="0" applyBorder="0" applyAlignment="0" applyProtection="0">
      <alignment vertical="center"/>
    </xf>
    <xf numFmtId="0" fontId="49" fillId="24" borderId="0" applyNumberFormat="0" applyBorder="0" applyAlignment="0" applyProtection="0">
      <alignment vertical="center"/>
    </xf>
    <xf numFmtId="0" fontId="61" fillId="36" borderId="37" applyNumberFormat="0" applyAlignment="0" applyProtection="0">
      <alignment vertical="center"/>
    </xf>
    <xf numFmtId="0" fontId="33" fillId="19" borderId="0" applyNumberFormat="0" applyBorder="0" applyAlignment="0" applyProtection="0">
      <alignment vertical="center"/>
    </xf>
    <xf numFmtId="0" fontId="33" fillId="10" borderId="0" applyNumberFormat="0" applyBorder="0" applyAlignment="0" applyProtection="0">
      <alignment vertical="center"/>
    </xf>
    <xf numFmtId="0" fontId="67" fillId="36" borderId="31" applyNumberFormat="0" applyAlignment="0" applyProtection="0">
      <alignment vertical="center"/>
    </xf>
    <xf numFmtId="0" fontId="53" fillId="32" borderId="34" applyNumberFormat="0" applyAlignment="0" applyProtection="0">
      <alignment vertical="center"/>
    </xf>
    <xf numFmtId="0" fontId="44" fillId="11" borderId="32" applyNumberFormat="0" applyAlignment="0" applyProtection="0">
      <alignment vertical="center"/>
    </xf>
    <xf numFmtId="0" fontId="33" fillId="16" borderId="0" applyNumberFormat="0" applyBorder="0" applyAlignment="0" applyProtection="0">
      <alignment vertical="center"/>
    </xf>
    <xf numFmtId="0" fontId="33" fillId="8" borderId="0" applyNumberFormat="0" applyBorder="0" applyAlignment="0" applyProtection="0">
      <alignment vertical="center"/>
    </xf>
    <xf numFmtId="0" fontId="41" fillId="31" borderId="0" applyNumberFormat="0" applyBorder="0" applyAlignment="0" applyProtection="0">
      <alignment vertical="center"/>
    </xf>
    <xf numFmtId="0" fontId="32" fillId="4" borderId="0" applyNumberFormat="0" applyBorder="0" applyAlignment="0" applyProtection="0">
      <alignment vertical="center"/>
    </xf>
    <xf numFmtId="0" fontId="34" fillId="6" borderId="27" applyNumberFormat="0" applyAlignment="0" applyProtection="0">
      <alignment vertical="center"/>
    </xf>
    <xf numFmtId="0" fontId="49" fillId="39" borderId="0" applyNumberFormat="0" applyBorder="0" applyAlignment="0" applyProtection="0">
      <alignment vertical="center"/>
    </xf>
    <xf numFmtId="0" fontId="68" fillId="0" borderId="40" applyNumberFormat="0" applyFill="0" applyAlignment="0" applyProtection="0">
      <alignment vertical="center"/>
    </xf>
    <xf numFmtId="0" fontId="69" fillId="0" borderId="41" applyNumberFormat="0" applyFill="0" applyAlignment="0" applyProtection="0">
      <alignment vertical="center"/>
    </xf>
    <xf numFmtId="0" fontId="33" fillId="35" borderId="0" applyNumberFormat="0" applyBorder="0" applyAlignment="0" applyProtection="0">
      <alignment vertical="center"/>
    </xf>
    <xf numFmtId="0" fontId="33" fillId="26" borderId="0" applyNumberFormat="0" applyBorder="0" applyAlignment="0" applyProtection="0">
      <alignment vertical="center"/>
    </xf>
    <xf numFmtId="0" fontId="32" fillId="14" borderId="0" applyNumberFormat="0" applyBorder="0" applyAlignment="0" applyProtection="0">
      <alignment vertical="center"/>
    </xf>
    <xf numFmtId="0" fontId="70" fillId="20" borderId="0" applyNumberFormat="0" applyBorder="0" applyAlignment="0" applyProtection="0">
      <alignment vertical="center"/>
    </xf>
    <xf numFmtId="0" fontId="33" fillId="4" borderId="0" applyNumberFormat="0" applyBorder="0" applyAlignment="0" applyProtection="0">
      <alignment vertical="center"/>
    </xf>
    <xf numFmtId="0" fontId="36" fillId="0" borderId="28" applyNumberFormat="0" applyFill="0" applyAlignment="0" applyProtection="0">
      <alignment vertical="center"/>
    </xf>
    <xf numFmtId="0" fontId="33" fillId="37" borderId="0" applyNumberFormat="0" applyBorder="0" applyAlignment="0" applyProtection="0">
      <alignment vertical="center"/>
    </xf>
    <xf numFmtId="0" fontId="50" fillId="27" borderId="0" applyNumberFormat="0" applyBorder="0" applyAlignment="0" applyProtection="0">
      <alignment vertical="center"/>
    </xf>
    <xf numFmtId="0" fontId="39" fillId="11" borderId="30" applyNumberFormat="0" applyAlignment="0" applyProtection="0">
      <alignment vertical="center"/>
    </xf>
    <xf numFmtId="0" fontId="41" fillId="25" borderId="0" applyNumberFormat="0" applyBorder="0" applyAlignment="0" applyProtection="0">
      <alignment vertical="center"/>
    </xf>
    <xf numFmtId="0" fontId="32" fillId="4" borderId="0" applyNumberFormat="0" applyBorder="0" applyAlignment="0" applyProtection="0">
      <alignment vertical="center"/>
    </xf>
    <xf numFmtId="0" fontId="39" fillId="11" borderId="30" applyNumberFormat="0" applyAlignment="0" applyProtection="0">
      <alignment vertical="center"/>
    </xf>
    <xf numFmtId="0" fontId="32" fillId="18" borderId="0" applyNumberFormat="0" applyBorder="0" applyAlignment="0" applyProtection="0">
      <alignment vertical="center"/>
    </xf>
    <xf numFmtId="0" fontId="34" fillId="6" borderId="27" applyNumberFormat="0" applyAlignment="0" applyProtection="0">
      <alignment vertical="center"/>
    </xf>
    <xf numFmtId="0" fontId="49" fillId="41" borderId="0" applyNumberFormat="0" applyBorder="0" applyAlignment="0" applyProtection="0">
      <alignment vertical="center"/>
    </xf>
    <xf numFmtId="0" fontId="41" fillId="42" borderId="0" applyNumberFormat="0" applyBorder="0" applyAlignment="0" applyProtection="0">
      <alignment vertical="center"/>
    </xf>
    <xf numFmtId="0" fontId="36" fillId="0" borderId="28" applyNumberFormat="0" applyFill="0" applyAlignment="0" applyProtection="0">
      <alignment vertical="center"/>
    </xf>
    <xf numFmtId="0" fontId="41" fillId="43" borderId="0" applyNumberFormat="0" applyBorder="0" applyAlignment="0" applyProtection="0">
      <alignment vertical="center"/>
    </xf>
    <xf numFmtId="0" fontId="33" fillId="8" borderId="0" applyNumberFormat="0" applyBorder="0" applyAlignment="0" applyProtection="0">
      <alignment vertical="center"/>
    </xf>
    <xf numFmtId="0" fontId="35" fillId="18" borderId="0" applyNumberFormat="0" applyBorder="0" applyAlignment="0" applyProtection="0">
      <alignment vertical="center"/>
    </xf>
    <xf numFmtId="0" fontId="37" fillId="0" borderId="29" applyNumberFormat="0" applyFill="0" applyAlignment="0" applyProtection="0">
      <alignment vertical="center"/>
    </xf>
    <xf numFmtId="0" fontId="41" fillId="45" borderId="0" applyNumberFormat="0" applyBorder="0" applyAlignment="0" applyProtection="0">
      <alignment vertical="center"/>
    </xf>
    <xf numFmtId="0" fontId="36" fillId="0" borderId="28" applyNumberFormat="0" applyFill="0" applyAlignment="0" applyProtection="0">
      <alignment vertical="center"/>
    </xf>
    <xf numFmtId="0" fontId="41" fillId="46" borderId="0" applyNumberFormat="0" applyBorder="0" applyAlignment="0" applyProtection="0">
      <alignment vertical="center"/>
    </xf>
    <xf numFmtId="0" fontId="33" fillId="8" borderId="0" applyNumberFormat="0" applyBorder="0" applyAlignment="0" applyProtection="0">
      <alignment vertical="center"/>
    </xf>
    <xf numFmtId="176" fontId="43" fillId="0" borderId="0"/>
    <xf numFmtId="0" fontId="49" fillId="47" borderId="0" applyNumberFormat="0" applyBorder="0" applyAlignment="0" applyProtection="0">
      <alignment vertical="center"/>
    </xf>
    <xf numFmtId="0" fontId="49" fillId="40" borderId="0" applyNumberFormat="0" applyBorder="0" applyAlignment="0" applyProtection="0">
      <alignment vertical="center"/>
    </xf>
    <xf numFmtId="0" fontId="41" fillId="28" borderId="0" applyNumberFormat="0" applyBorder="0" applyAlignment="0" applyProtection="0">
      <alignment vertical="center"/>
    </xf>
    <xf numFmtId="0" fontId="36" fillId="0" borderId="28" applyNumberFormat="0" applyFill="0" applyAlignment="0" applyProtection="0">
      <alignment vertical="center"/>
    </xf>
    <xf numFmtId="0" fontId="39" fillId="11" borderId="30" applyNumberFormat="0" applyAlignment="0" applyProtection="0">
      <alignment vertical="center"/>
    </xf>
    <xf numFmtId="0" fontId="32" fillId="18" borderId="0" applyNumberFormat="0" applyBorder="0" applyAlignment="0" applyProtection="0">
      <alignment vertical="center"/>
    </xf>
    <xf numFmtId="0" fontId="44" fillId="11" borderId="32" applyNumberFormat="0" applyAlignment="0" applyProtection="0">
      <alignment vertical="center"/>
    </xf>
    <xf numFmtId="0" fontId="41" fillId="49" borderId="0" applyNumberFormat="0" applyBorder="0" applyAlignment="0" applyProtection="0">
      <alignment vertical="center"/>
    </xf>
    <xf numFmtId="0" fontId="49" fillId="50" borderId="0" applyNumberFormat="0" applyBorder="0" applyAlignment="0" applyProtection="0">
      <alignment vertical="center"/>
    </xf>
    <xf numFmtId="0" fontId="32" fillId="7" borderId="0" applyNumberFormat="0" applyBorder="0" applyAlignment="0" applyProtection="0">
      <alignment vertical="center"/>
    </xf>
    <xf numFmtId="0" fontId="44" fillId="11" borderId="32" applyNumberFormat="0" applyAlignment="0" applyProtection="0">
      <alignment vertical="center"/>
    </xf>
    <xf numFmtId="0" fontId="41" fillId="48" borderId="0" applyNumberFormat="0" applyBorder="0" applyAlignment="0" applyProtection="0">
      <alignment vertical="center"/>
    </xf>
    <xf numFmtId="0" fontId="33" fillId="26" borderId="0" applyNumberFormat="0" applyBorder="0" applyAlignment="0" applyProtection="0">
      <alignment vertical="center"/>
    </xf>
    <xf numFmtId="0" fontId="49" fillId="51" borderId="0" applyNumberFormat="0" applyBorder="0" applyAlignment="0" applyProtection="0">
      <alignment vertical="center"/>
    </xf>
    <xf numFmtId="0" fontId="49" fillId="52" borderId="0" applyNumberFormat="0" applyBorder="0" applyAlignment="0" applyProtection="0">
      <alignment vertical="center"/>
    </xf>
    <xf numFmtId="0" fontId="32" fillId="7" borderId="0" applyNumberFormat="0" applyBorder="0" applyAlignment="0" applyProtection="0">
      <alignment vertical="center"/>
    </xf>
    <xf numFmtId="0" fontId="41" fillId="53" borderId="0" applyNumberFormat="0" applyBorder="0" applyAlignment="0" applyProtection="0">
      <alignment vertical="center"/>
    </xf>
    <xf numFmtId="0" fontId="33" fillId="37" borderId="0" applyNumberFormat="0" applyBorder="0" applyAlignment="0" applyProtection="0">
      <alignment vertical="center"/>
    </xf>
    <xf numFmtId="0" fontId="71" fillId="44" borderId="0" applyNumberFormat="0" applyBorder="0" applyAlignment="0" applyProtection="0">
      <alignment vertical="center"/>
    </xf>
    <xf numFmtId="0" fontId="44" fillId="11" borderId="32" applyNumberFormat="0" applyAlignment="0" applyProtection="0">
      <alignment vertical="center"/>
    </xf>
    <xf numFmtId="0" fontId="49" fillId="54" borderId="0" applyNumberFormat="0" applyBorder="0" applyAlignment="0" applyProtection="0">
      <alignment vertical="center"/>
    </xf>
    <xf numFmtId="0" fontId="33" fillId="10" borderId="0" applyNumberFormat="0" applyBorder="0" applyAlignment="0" applyProtection="0">
      <alignment vertical="center"/>
    </xf>
    <xf numFmtId="0" fontId="33" fillId="16" borderId="0" applyNumberFormat="0" applyBorder="0" applyAlignment="0" applyProtection="0">
      <alignment vertical="center"/>
    </xf>
    <xf numFmtId="0" fontId="66" fillId="37" borderId="0" applyNumberFormat="0" applyBorder="0" applyAlignment="0" applyProtection="0">
      <alignment vertical="center"/>
    </xf>
    <xf numFmtId="0" fontId="33" fillId="16" borderId="0" applyNumberFormat="0" applyBorder="0" applyAlignment="0" applyProtection="0">
      <alignment vertical="center"/>
    </xf>
    <xf numFmtId="0" fontId="33" fillId="4" borderId="0" applyNumberFormat="0" applyBorder="0" applyAlignment="0" applyProtection="0">
      <alignment vertical="center"/>
    </xf>
    <xf numFmtId="0" fontId="33" fillId="10" borderId="0" applyNumberFormat="0" applyBorder="0" applyAlignment="0" applyProtection="0">
      <alignment vertical="center"/>
    </xf>
    <xf numFmtId="0" fontId="33" fillId="16" borderId="0" applyNumberFormat="0" applyBorder="0" applyAlignment="0" applyProtection="0">
      <alignment vertical="center"/>
    </xf>
    <xf numFmtId="0" fontId="44" fillId="11" borderId="32" applyNumberFormat="0" applyAlignment="0" applyProtection="0">
      <alignment vertical="center"/>
    </xf>
    <xf numFmtId="0" fontId="33" fillId="16" borderId="0" applyNumberFormat="0" applyBorder="0" applyAlignment="0" applyProtection="0">
      <alignment vertical="center"/>
    </xf>
    <xf numFmtId="0" fontId="33" fillId="5" borderId="0" applyNumberFormat="0" applyBorder="0" applyAlignment="0" applyProtection="0">
      <alignment vertical="center"/>
    </xf>
    <xf numFmtId="0" fontId="66" fillId="37" borderId="0" applyNumberFormat="0" applyBorder="0" applyAlignment="0" applyProtection="0">
      <alignment vertical="center"/>
    </xf>
    <xf numFmtId="0" fontId="33" fillId="16" borderId="0" applyNumberFormat="0" applyBorder="0" applyAlignment="0" applyProtection="0">
      <alignment vertical="center"/>
    </xf>
    <xf numFmtId="0" fontId="66" fillId="37" borderId="0" applyNumberFormat="0" applyBorder="0" applyAlignment="0" applyProtection="0">
      <alignment vertical="center"/>
    </xf>
    <xf numFmtId="0" fontId="36" fillId="0" borderId="28" applyNumberFormat="0" applyFill="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6" fillId="37" borderId="0" applyNumberFormat="0" applyBorder="0" applyAlignment="0" applyProtection="0">
      <alignment vertical="center"/>
    </xf>
    <xf numFmtId="0" fontId="46" fillId="0" borderId="33" applyNumberFormat="0" applyFill="0" applyAlignment="0" applyProtection="0">
      <alignment vertical="center"/>
    </xf>
    <xf numFmtId="0" fontId="71" fillId="44" borderId="0" applyNumberFormat="0" applyBorder="0" applyAlignment="0" applyProtection="0">
      <alignment vertical="center"/>
    </xf>
    <xf numFmtId="0" fontId="44" fillId="11" borderId="32" applyNumberFormat="0" applyAlignment="0" applyProtection="0">
      <alignment vertical="center"/>
    </xf>
    <xf numFmtId="0" fontId="33" fillId="16" borderId="0" applyNumberFormat="0" applyBorder="0" applyAlignment="0" applyProtection="0">
      <alignment vertical="center"/>
    </xf>
    <xf numFmtId="0" fontId="33" fillId="26" borderId="0" applyNumberFormat="0" applyBorder="0" applyAlignment="0" applyProtection="0">
      <alignment vertical="center"/>
    </xf>
    <xf numFmtId="0" fontId="66" fillId="37"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44" fillId="11" borderId="32" applyNumberFormat="0" applyAlignment="0" applyProtection="0">
      <alignment vertical="center"/>
    </xf>
    <xf numFmtId="0" fontId="33" fillId="16" borderId="0" applyNumberFormat="0" applyBorder="0" applyAlignment="0" applyProtection="0">
      <alignment vertical="center"/>
    </xf>
    <xf numFmtId="0" fontId="33" fillId="10"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6" fillId="37" borderId="0" applyNumberFormat="0" applyBorder="0" applyAlignment="0" applyProtection="0">
      <alignment vertical="center"/>
    </xf>
    <xf numFmtId="0" fontId="36" fillId="0" borderId="28" applyNumberFormat="0" applyFill="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6" fillId="0" borderId="28" applyNumberFormat="0" applyFill="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65" fillId="0" borderId="43" applyNumberFormat="0" applyFill="0" applyAlignment="0" applyProtection="0">
      <alignment vertical="center"/>
    </xf>
    <xf numFmtId="0" fontId="66" fillId="37" borderId="0" applyNumberFormat="0" applyBorder="0" applyAlignment="0" applyProtection="0">
      <alignment vertical="center"/>
    </xf>
    <xf numFmtId="0" fontId="33" fillId="19" borderId="0" applyNumberFormat="0" applyBorder="0" applyAlignment="0" applyProtection="0">
      <alignment vertical="center"/>
    </xf>
    <xf numFmtId="0" fontId="36" fillId="0" borderId="28" applyNumberFormat="0" applyFill="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33" fillId="37" borderId="0" applyNumberFormat="0" applyBorder="0" applyAlignment="0" applyProtection="0">
      <alignment vertical="center"/>
    </xf>
    <xf numFmtId="0" fontId="71" fillId="44" borderId="0" applyNumberFormat="0" applyBorder="0" applyAlignment="0" applyProtection="0">
      <alignment vertical="center"/>
    </xf>
    <xf numFmtId="0" fontId="44" fillId="11" borderId="32" applyNumberFormat="0" applyAlignment="0" applyProtection="0">
      <alignment vertical="center"/>
    </xf>
    <xf numFmtId="0" fontId="33" fillId="37" borderId="0" applyNumberFormat="0" applyBorder="0" applyAlignment="0" applyProtection="0">
      <alignment vertical="center"/>
    </xf>
    <xf numFmtId="0" fontId="32" fillId="3" borderId="0" applyNumberFormat="0" applyBorder="0" applyAlignment="0" applyProtection="0">
      <alignment vertical="center"/>
    </xf>
    <xf numFmtId="0" fontId="33" fillId="37" borderId="0" applyNumberFormat="0" applyBorder="0" applyAlignment="0" applyProtection="0">
      <alignment vertical="center"/>
    </xf>
    <xf numFmtId="0" fontId="32" fillId="3" borderId="0" applyNumberFormat="0" applyBorder="0" applyAlignment="0" applyProtection="0">
      <alignment vertical="center"/>
    </xf>
    <xf numFmtId="0" fontId="33" fillId="37" borderId="0" applyNumberFormat="0" applyBorder="0" applyAlignment="0" applyProtection="0">
      <alignment vertical="center"/>
    </xf>
    <xf numFmtId="0" fontId="32" fillId="3" borderId="0" applyNumberFormat="0" applyBorder="0" applyAlignment="0" applyProtection="0">
      <alignment vertical="center"/>
    </xf>
    <xf numFmtId="0" fontId="33" fillId="37" borderId="0" applyNumberFormat="0" applyBorder="0" applyAlignment="0" applyProtection="0">
      <alignment vertical="center"/>
    </xf>
    <xf numFmtId="0" fontId="32" fillId="3" borderId="0" applyNumberFormat="0" applyBorder="0" applyAlignment="0" applyProtection="0">
      <alignment vertical="center"/>
    </xf>
    <xf numFmtId="0" fontId="33" fillId="37" borderId="0" applyNumberFormat="0" applyBorder="0" applyAlignment="0" applyProtection="0">
      <alignment vertical="center"/>
    </xf>
    <xf numFmtId="0" fontId="32" fillId="3" borderId="0" applyNumberFormat="0" applyBorder="0" applyAlignment="0" applyProtection="0">
      <alignment vertical="center"/>
    </xf>
    <xf numFmtId="0" fontId="33" fillId="37" borderId="0" applyNumberFormat="0" applyBorder="0" applyAlignment="0" applyProtection="0">
      <alignment vertical="center"/>
    </xf>
    <xf numFmtId="0" fontId="32" fillId="3" borderId="0" applyNumberFormat="0" applyBorder="0" applyAlignment="0" applyProtection="0">
      <alignment vertical="center"/>
    </xf>
    <xf numFmtId="0" fontId="33" fillId="37" borderId="0" applyNumberFormat="0" applyBorder="0" applyAlignment="0" applyProtection="0">
      <alignment vertical="center"/>
    </xf>
    <xf numFmtId="0" fontId="32" fillId="3" borderId="0" applyNumberFormat="0" applyBorder="0" applyAlignment="0" applyProtection="0">
      <alignment vertical="center"/>
    </xf>
    <xf numFmtId="0" fontId="33" fillId="37" borderId="0" applyNumberFormat="0" applyBorder="0" applyAlignment="0" applyProtection="0">
      <alignment vertical="center"/>
    </xf>
    <xf numFmtId="0" fontId="65" fillId="0" borderId="0" applyNumberFormat="0" applyFill="0" applyBorder="0" applyAlignment="0" applyProtection="0">
      <alignment vertical="center"/>
    </xf>
    <xf numFmtId="0" fontId="32" fillId="3" borderId="0" applyNumberFormat="0" applyBorder="0" applyAlignment="0" applyProtection="0">
      <alignment vertical="center"/>
    </xf>
    <xf numFmtId="0" fontId="33" fillId="37" borderId="0" applyNumberFormat="0" applyBorder="0" applyAlignment="0" applyProtection="0">
      <alignment vertical="center"/>
    </xf>
    <xf numFmtId="0" fontId="32" fillId="3" borderId="0" applyNumberFormat="0" applyBorder="0" applyAlignment="0" applyProtection="0">
      <alignment vertical="center"/>
    </xf>
    <xf numFmtId="0" fontId="36" fillId="0" borderId="28" applyNumberFormat="0" applyFill="0" applyAlignment="0" applyProtection="0">
      <alignment vertical="center"/>
    </xf>
    <xf numFmtId="0" fontId="33" fillId="8" borderId="0" applyNumberFormat="0" applyBorder="0" applyAlignment="0" applyProtection="0">
      <alignment vertical="center"/>
    </xf>
    <xf numFmtId="0" fontId="39" fillId="11" borderId="30" applyNumberFormat="0" applyAlignment="0" applyProtection="0">
      <alignment vertical="center"/>
    </xf>
    <xf numFmtId="0" fontId="9" fillId="0" borderId="0"/>
    <xf numFmtId="0" fontId="33" fillId="8" borderId="0" applyNumberFormat="0" applyBorder="0" applyAlignment="0" applyProtection="0">
      <alignment vertical="center"/>
    </xf>
    <xf numFmtId="0" fontId="43" fillId="0" borderId="0"/>
    <xf numFmtId="0" fontId="33" fillId="8" borderId="0" applyNumberFormat="0" applyBorder="0" applyAlignment="0" applyProtection="0">
      <alignment vertical="center"/>
    </xf>
    <xf numFmtId="0" fontId="36" fillId="0" borderId="28" applyNumberFormat="0" applyFill="0" applyAlignment="0" applyProtection="0">
      <alignment vertical="center"/>
    </xf>
    <xf numFmtId="0" fontId="33" fillId="8" borderId="0" applyNumberFormat="0" applyBorder="0" applyAlignment="0" applyProtection="0">
      <alignment vertical="center"/>
    </xf>
    <xf numFmtId="0" fontId="39" fillId="11" borderId="30" applyNumberFormat="0" applyAlignment="0" applyProtection="0">
      <alignment vertical="center"/>
    </xf>
    <xf numFmtId="0" fontId="9" fillId="0" borderId="0"/>
    <xf numFmtId="0" fontId="33" fillId="8" borderId="0" applyNumberFormat="0" applyBorder="0" applyAlignment="0" applyProtection="0">
      <alignment vertical="center"/>
    </xf>
    <xf numFmtId="0" fontId="9" fillId="0" borderId="0"/>
    <xf numFmtId="0" fontId="33" fillId="8" borderId="0" applyNumberFormat="0" applyBorder="0" applyAlignment="0" applyProtection="0">
      <alignment vertical="center"/>
    </xf>
    <xf numFmtId="0" fontId="59" fillId="35" borderId="32" applyNumberFormat="0" applyAlignment="0" applyProtection="0">
      <alignment vertical="center"/>
    </xf>
    <xf numFmtId="0" fontId="9" fillId="0" borderId="0"/>
    <xf numFmtId="0" fontId="33" fillId="8" borderId="0" applyNumberFormat="0" applyBorder="0" applyAlignment="0" applyProtection="0">
      <alignment vertical="center"/>
    </xf>
    <xf numFmtId="0" fontId="9" fillId="0" borderId="0"/>
    <xf numFmtId="0" fontId="32" fillId="4" borderId="0" applyNumberFormat="0" applyBorder="0" applyAlignment="0" applyProtection="0">
      <alignment vertical="center"/>
    </xf>
    <xf numFmtId="0" fontId="33" fillId="8" borderId="0" applyNumberFormat="0" applyBorder="0" applyAlignment="0" applyProtection="0">
      <alignment vertical="center"/>
    </xf>
    <xf numFmtId="0" fontId="59" fillId="35" borderId="32" applyNumberFormat="0" applyAlignment="0" applyProtection="0">
      <alignment vertical="center"/>
    </xf>
    <xf numFmtId="0" fontId="32" fillId="4" borderId="0" applyNumberFormat="0" applyBorder="0" applyAlignment="0" applyProtection="0">
      <alignment vertical="center"/>
    </xf>
    <xf numFmtId="0" fontId="32" fillId="18" borderId="0" applyNumberFormat="0" applyBorder="0" applyAlignment="0" applyProtection="0">
      <alignment vertical="center"/>
    </xf>
    <xf numFmtId="0" fontId="33" fillId="8" borderId="0" applyNumberFormat="0" applyBorder="0" applyAlignment="0" applyProtection="0">
      <alignment vertical="center"/>
    </xf>
    <xf numFmtId="0" fontId="9" fillId="34" borderId="36" applyNumberFormat="0" applyFont="0" applyAlignment="0" applyProtection="0">
      <alignment vertical="center"/>
    </xf>
    <xf numFmtId="0" fontId="32" fillId="4" borderId="0" applyNumberFormat="0" applyBorder="0" applyAlignment="0" applyProtection="0">
      <alignment vertical="center"/>
    </xf>
    <xf numFmtId="0" fontId="33" fillId="8" borderId="0" applyNumberFormat="0" applyBorder="0" applyAlignment="0" applyProtection="0">
      <alignment vertical="center"/>
    </xf>
    <xf numFmtId="0" fontId="9" fillId="34" borderId="36" applyNumberFormat="0" applyFont="0" applyAlignment="0" applyProtection="0">
      <alignment vertical="center"/>
    </xf>
    <xf numFmtId="0" fontId="32" fillId="4" borderId="0" applyNumberFormat="0" applyBorder="0" applyAlignment="0" applyProtection="0">
      <alignment vertical="center"/>
    </xf>
    <xf numFmtId="0" fontId="33" fillId="8" borderId="0" applyNumberFormat="0" applyBorder="0" applyAlignment="0" applyProtection="0">
      <alignment vertical="center"/>
    </xf>
    <xf numFmtId="0" fontId="11" fillId="0" borderId="0">
      <alignment vertical="center"/>
    </xf>
    <xf numFmtId="0" fontId="32" fillId="4" borderId="0" applyNumberFormat="0" applyBorder="0" applyAlignment="0" applyProtection="0">
      <alignment vertical="center"/>
    </xf>
    <xf numFmtId="0" fontId="32" fillId="18" borderId="0" applyNumberFormat="0" applyBorder="0" applyAlignment="0" applyProtection="0">
      <alignment vertical="center"/>
    </xf>
    <xf numFmtId="0" fontId="33" fillId="8" borderId="0" applyNumberFormat="0" applyBorder="0" applyAlignment="0" applyProtection="0">
      <alignment vertical="center"/>
    </xf>
    <xf numFmtId="0" fontId="32" fillId="4"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57" fillId="19" borderId="0" applyNumberFormat="0" applyBorder="0" applyAlignment="0" applyProtection="0">
      <alignment vertical="center"/>
    </xf>
    <xf numFmtId="0" fontId="33" fillId="21"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3" fillId="21" borderId="0" applyNumberFormat="0" applyBorder="0" applyAlignment="0" applyProtection="0">
      <alignment vertical="center"/>
    </xf>
    <xf numFmtId="0" fontId="32" fillId="10" borderId="0" applyNumberFormat="0" applyBorder="0" applyAlignment="0" applyProtection="0">
      <alignment vertical="center"/>
    </xf>
    <xf numFmtId="0" fontId="33" fillId="21" borderId="0" applyNumberFormat="0" applyBorder="0" applyAlignment="0" applyProtection="0">
      <alignment vertical="center"/>
    </xf>
    <xf numFmtId="0" fontId="32" fillId="10" borderId="0" applyNumberFormat="0" applyBorder="0" applyAlignment="0" applyProtection="0">
      <alignment vertical="center"/>
    </xf>
    <xf numFmtId="0" fontId="33" fillId="21"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3" fillId="21" borderId="0" applyNumberFormat="0" applyBorder="0" applyAlignment="0" applyProtection="0">
      <alignment vertical="center"/>
    </xf>
    <xf numFmtId="0" fontId="32" fillId="10" borderId="0" applyNumberFormat="0" applyBorder="0" applyAlignment="0" applyProtection="0">
      <alignment vertical="center"/>
    </xf>
    <xf numFmtId="0" fontId="33" fillId="21" borderId="0" applyNumberFormat="0" applyBorder="0" applyAlignment="0" applyProtection="0">
      <alignment vertical="center"/>
    </xf>
    <xf numFmtId="0" fontId="32" fillId="10" borderId="0" applyNumberFormat="0" applyBorder="0" applyAlignment="0" applyProtection="0">
      <alignment vertical="center"/>
    </xf>
    <xf numFmtId="0" fontId="33" fillId="21" borderId="0" applyNumberFormat="0" applyBorder="0" applyAlignment="0" applyProtection="0">
      <alignment vertical="center"/>
    </xf>
    <xf numFmtId="0" fontId="32" fillId="10" borderId="0" applyNumberFormat="0" applyBorder="0" applyAlignment="0" applyProtection="0">
      <alignment vertical="center"/>
    </xf>
    <xf numFmtId="0" fontId="32" fillId="12" borderId="0" applyNumberFormat="0" applyBorder="0" applyAlignment="0" applyProtection="0">
      <alignment vertical="center"/>
    </xf>
    <xf numFmtId="0" fontId="33" fillId="21" borderId="0" applyNumberFormat="0" applyBorder="0" applyAlignment="0" applyProtection="0">
      <alignment vertical="center"/>
    </xf>
    <xf numFmtId="0" fontId="32" fillId="10" borderId="0" applyNumberFormat="0" applyBorder="0" applyAlignment="0" applyProtection="0">
      <alignment vertical="center"/>
    </xf>
    <xf numFmtId="0" fontId="33" fillId="21" borderId="0" applyNumberFormat="0" applyBorder="0" applyAlignment="0" applyProtection="0">
      <alignment vertical="center"/>
    </xf>
    <xf numFmtId="0" fontId="32" fillId="10"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3" fillId="8" borderId="0" applyNumberFormat="0" applyBorder="0" applyAlignment="0" applyProtection="0">
      <alignment vertical="center"/>
    </xf>
    <xf numFmtId="0" fontId="33" fillId="35" borderId="0" applyNumberFormat="0" applyBorder="0" applyAlignment="0" applyProtection="0">
      <alignment vertical="center"/>
    </xf>
    <xf numFmtId="0" fontId="33" fillId="8"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3" fillId="5" borderId="0" applyNumberFormat="0" applyBorder="0" applyAlignment="0" applyProtection="0">
      <alignment vertical="center"/>
    </xf>
    <xf numFmtId="0" fontId="33" fillId="35" borderId="0" applyNumberFormat="0" applyBorder="0" applyAlignment="0" applyProtection="0">
      <alignment vertical="center"/>
    </xf>
    <xf numFmtId="0" fontId="33" fillId="5" borderId="0" applyNumberFormat="0" applyBorder="0" applyAlignment="0" applyProtection="0">
      <alignment vertical="center"/>
    </xf>
    <xf numFmtId="0" fontId="33" fillId="35" borderId="0" applyNumberFormat="0" applyBorder="0" applyAlignment="0" applyProtection="0">
      <alignment vertical="center"/>
    </xf>
    <xf numFmtId="0" fontId="32" fillId="14" borderId="0" applyNumberFormat="0" applyBorder="0" applyAlignment="0" applyProtection="0">
      <alignment vertical="center"/>
    </xf>
    <xf numFmtId="0" fontId="32" fillId="55" borderId="0" applyNumberFormat="0" applyBorder="0" applyAlignment="0" applyProtection="0">
      <alignment vertical="center"/>
    </xf>
    <xf numFmtId="0" fontId="33" fillId="35" borderId="0" applyNumberFormat="0" applyBorder="0" applyAlignment="0" applyProtection="0">
      <alignment vertical="center"/>
    </xf>
    <xf numFmtId="0" fontId="33" fillId="26" borderId="0" applyNumberFormat="0" applyBorder="0" applyAlignment="0" applyProtection="0">
      <alignment vertical="center"/>
    </xf>
    <xf numFmtId="0" fontId="32" fillId="14" borderId="0" applyNumberFormat="0" applyBorder="0" applyAlignment="0" applyProtection="0">
      <alignment vertical="center"/>
    </xf>
    <xf numFmtId="0" fontId="33" fillId="5" borderId="0" applyNumberFormat="0" applyBorder="0" applyAlignment="0" applyProtection="0">
      <alignment vertical="center"/>
    </xf>
    <xf numFmtId="0" fontId="33" fillId="35" borderId="0" applyNumberFormat="0" applyBorder="0" applyAlignment="0" applyProtection="0">
      <alignment vertical="center"/>
    </xf>
    <xf numFmtId="0" fontId="32" fillId="14" borderId="0" applyNumberFormat="0" applyBorder="0" applyAlignment="0" applyProtection="0">
      <alignment vertical="center"/>
    </xf>
    <xf numFmtId="0" fontId="32" fillId="55" borderId="0" applyNumberFormat="0" applyBorder="0" applyAlignment="0" applyProtection="0">
      <alignment vertical="center"/>
    </xf>
    <xf numFmtId="0" fontId="33" fillId="35" borderId="0" applyNumberFormat="0" applyBorder="0" applyAlignment="0" applyProtection="0">
      <alignment vertical="center"/>
    </xf>
    <xf numFmtId="0" fontId="32" fillId="14" borderId="0" applyNumberFormat="0" applyBorder="0" applyAlignment="0" applyProtection="0">
      <alignment vertical="center"/>
    </xf>
    <xf numFmtId="0" fontId="33" fillId="35" borderId="0" applyNumberFormat="0" applyBorder="0" applyAlignment="0" applyProtection="0">
      <alignment vertical="center"/>
    </xf>
    <xf numFmtId="0" fontId="32" fillId="14" borderId="0" applyNumberFormat="0" applyBorder="0" applyAlignment="0" applyProtection="0">
      <alignment vertical="center"/>
    </xf>
    <xf numFmtId="0" fontId="33" fillId="5" borderId="0" applyNumberFormat="0" applyBorder="0" applyAlignment="0" applyProtection="0">
      <alignment vertical="center"/>
    </xf>
    <xf numFmtId="0" fontId="33" fillId="35" borderId="0" applyNumberFormat="0" applyBorder="0" applyAlignment="0" applyProtection="0">
      <alignment vertical="center"/>
    </xf>
    <xf numFmtId="0" fontId="32" fillId="14" borderId="0" applyNumberFormat="0" applyBorder="0" applyAlignment="0" applyProtection="0">
      <alignment vertical="center"/>
    </xf>
    <xf numFmtId="0" fontId="32" fillId="55" borderId="0" applyNumberFormat="0" applyBorder="0" applyAlignment="0" applyProtection="0">
      <alignment vertical="center"/>
    </xf>
    <xf numFmtId="0" fontId="33" fillId="35" borderId="0" applyNumberFormat="0" applyBorder="0" applyAlignment="0" applyProtection="0">
      <alignment vertical="center"/>
    </xf>
    <xf numFmtId="0" fontId="32" fillId="14" borderId="0" applyNumberFormat="0" applyBorder="0" applyAlignment="0" applyProtection="0">
      <alignment vertical="center"/>
    </xf>
    <xf numFmtId="0" fontId="33" fillId="35" borderId="0" applyNumberFormat="0" applyBorder="0" applyAlignment="0" applyProtection="0">
      <alignment vertical="center"/>
    </xf>
    <xf numFmtId="0" fontId="32" fillId="14" borderId="0" applyNumberFormat="0" applyBorder="0" applyAlignment="0" applyProtection="0">
      <alignment vertical="center"/>
    </xf>
    <xf numFmtId="0" fontId="33" fillId="5" borderId="0" applyNumberFormat="0" applyBorder="0" applyAlignment="0" applyProtection="0">
      <alignment vertical="center"/>
    </xf>
    <xf numFmtId="0" fontId="35" fillId="18"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5" fillId="4" borderId="0" applyNumberFormat="0" applyBorder="0" applyAlignment="0" applyProtection="0">
      <alignment vertical="center"/>
    </xf>
    <xf numFmtId="0" fontId="33" fillId="5" borderId="0" applyNumberFormat="0" applyBorder="0" applyAlignment="0" applyProtection="0">
      <alignment vertical="center"/>
    </xf>
    <xf numFmtId="0" fontId="35" fillId="18"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5" fillId="4"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4" borderId="0" applyNumberFormat="0" applyBorder="0" applyAlignment="0" applyProtection="0">
      <alignment vertical="center"/>
    </xf>
    <xf numFmtId="0" fontId="45"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5"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57" fillId="19" borderId="0" applyNumberFormat="0" applyBorder="0" applyAlignment="0" applyProtection="0">
      <alignment vertical="center"/>
    </xf>
    <xf numFmtId="0" fontId="45"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57" fillId="19" borderId="0" applyNumberFormat="0" applyBorder="0" applyAlignment="0" applyProtection="0">
      <alignment vertical="center"/>
    </xf>
    <xf numFmtId="0" fontId="45" fillId="0" borderId="0" applyNumberFormat="0" applyFill="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57" fillId="19" borderId="0" applyNumberFormat="0" applyBorder="0" applyAlignment="0" applyProtection="0">
      <alignment vertical="center"/>
    </xf>
    <xf numFmtId="0" fontId="33" fillId="4"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4" fillId="11" borderId="32"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72" fillId="0" borderId="0" applyNumberFormat="0" applyFill="0" applyBorder="0" applyAlignment="0" applyProtection="0">
      <alignment vertical="center"/>
    </xf>
    <xf numFmtId="0" fontId="33" fillId="10" borderId="0" applyNumberFormat="0" applyBorder="0" applyAlignment="0" applyProtection="0">
      <alignment vertical="center"/>
    </xf>
    <xf numFmtId="0" fontId="7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8" borderId="0" applyNumberFormat="0" applyBorder="0" applyAlignment="0" applyProtection="0">
      <alignment vertical="center"/>
    </xf>
    <xf numFmtId="0" fontId="34" fillId="6" borderId="27" applyNumberFormat="0" applyAlignment="0" applyProtection="0">
      <alignment vertical="center"/>
    </xf>
    <xf numFmtId="0" fontId="37" fillId="0" borderId="29" applyNumberFormat="0" applyFill="0" applyAlignment="0" applyProtection="0">
      <alignment vertical="center"/>
    </xf>
    <xf numFmtId="0" fontId="33" fillId="8" borderId="0" applyNumberFormat="0" applyBorder="0" applyAlignment="0" applyProtection="0">
      <alignment vertical="center"/>
    </xf>
    <xf numFmtId="0" fontId="34" fillId="6" borderId="27" applyNumberFormat="0" applyAlignment="0" applyProtection="0">
      <alignment vertical="center"/>
    </xf>
    <xf numFmtId="0" fontId="33" fillId="8" borderId="0" applyNumberFormat="0" applyBorder="0" applyAlignment="0" applyProtection="0">
      <alignment vertical="center"/>
    </xf>
    <xf numFmtId="0" fontId="44" fillId="11" borderId="32" applyNumberFormat="0" applyAlignment="0" applyProtection="0">
      <alignment vertical="center"/>
    </xf>
    <xf numFmtId="0" fontId="33" fillId="8" borderId="0" applyNumberFormat="0" applyBorder="0" applyAlignment="0" applyProtection="0">
      <alignment vertical="center"/>
    </xf>
    <xf numFmtId="0" fontId="35" fillId="12" borderId="0" applyNumberFormat="0" applyBorder="0" applyAlignment="0" applyProtection="0">
      <alignment vertical="center"/>
    </xf>
    <xf numFmtId="0" fontId="37" fillId="0" borderId="29"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5" fillId="55" borderId="0" applyNumberFormat="0" applyBorder="0" applyAlignment="0" applyProtection="0">
      <alignment vertical="center"/>
    </xf>
    <xf numFmtId="0" fontId="37" fillId="0" borderId="29"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59" fillId="35" borderId="32" applyNumberFormat="0" applyAlignment="0" applyProtection="0">
      <alignment vertical="center"/>
    </xf>
    <xf numFmtId="0" fontId="33" fillId="8" borderId="0" applyNumberFormat="0" applyBorder="0" applyAlignment="0" applyProtection="0">
      <alignment vertical="center"/>
    </xf>
    <xf numFmtId="0" fontId="35" fillId="14" borderId="0" applyNumberFormat="0" applyBorder="0" applyAlignment="0" applyProtection="0">
      <alignment vertical="center"/>
    </xf>
    <xf numFmtId="0" fontId="37" fillId="0" borderId="29" applyNumberFormat="0" applyFill="0" applyAlignment="0" applyProtection="0">
      <alignment vertical="center"/>
    </xf>
    <xf numFmtId="0" fontId="59" fillId="35" borderId="32" applyNumberFormat="0" applyAlignment="0" applyProtection="0">
      <alignment vertical="center"/>
    </xf>
    <xf numFmtId="0" fontId="33" fillId="8" borderId="0" applyNumberFormat="0" applyBorder="0" applyAlignment="0" applyProtection="0">
      <alignment vertical="center"/>
    </xf>
    <xf numFmtId="0" fontId="33" fillId="5" borderId="0" applyNumberFormat="0" applyBorder="0" applyAlignment="0" applyProtection="0">
      <alignment vertical="center"/>
    </xf>
    <xf numFmtId="0" fontId="44" fillId="11" borderId="32" applyNumberFormat="0" applyAlignment="0" applyProtection="0">
      <alignment vertical="center"/>
    </xf>
    <xf numFmtId="0" fontId="33" fillId="5" borderId="0" applyNumberFormat="0" applyBorder="0" applyAlignment="0" applyProtection="0">
      <alignment vertical="center"/>
    </xf>
    <xf numFmtId="0" fontId="32" fillId="9" borderId="0" applyNumberFormat="0" applyBorder="0" applyAlignment="0" applyProtection="0">
      <alignment vertical="center"/>
    </xf>
    <xf numFmtId="0" fontId="33" fillId="5" borderId="0" applyNumberFormat="0" applyBorder="0" applyAlignment="0" applyProtection="0">
      <alignment vertical="center"/>
    </xf>
    <xf numFmtId="0" fontId="32" fillId="9" borderId="0" applyNumberFormat="0" applyBorder="0" applyAlignment="0" applyProtection="0">
      <alignment vertical="center"/>
    </xf>
    <xf numFmtId="0" fontId="33" fillId="5" borderId="0" applyNumberFormat="0" applyBorder="0" applyAlignment="0" applyProtection="0">
      <alignment vertical="center"/>
    </xf>
    <xf numFmtId="0" fontId="32" fillId="7" borderId="0" applyNumberFormat="0" applyBorder="0" applyAlignment="0" applyProtection="0">
      <alignment vertical="center"/>
    </xf>
    <xf numFmtId="0" fontId="33" fillId="5" borderId="0" applyNumberFormat="0" applyBorder="0" applyAlignment="0" applyProtection="0">
      <alignment vertical="center"/>
    </xf>
    <xf numFmtId="0" fontId="32" fillId="7"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9" fillId="34" borderId="36" applyNumberFormat="0" applyFon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71" fillId="44" borderId="0" applyNumberFormat="0" applyBorder="0" applyAlignment="0" applyProtection="0">
      <alignment vertical="center"/>
    </xf>
    <xf numFmtId="0" fontId="32" fillId="55" borderId="0" applyNumberFormat="0" applyBorder="0" applyAlignment="0" applyProtection="0">
      <alignment vertical="center"/>
    </xf>
    <xf numFmtId="0" fontId="44" fillId="11" borderId="32" applyNumberFormat="0" applyAlignment="0" applyProtection="0">
      <alignment vertical="center"/>
    </xf>
    <xf numFmtId="0" fontId="33" fillId="26" borderId="0" applyNumberFormat="0" applyBorder="0" applyAlignment="0" applyProtection="0">
      <alignment vertical="center"/>
    </xf>
    <xf numFmtId="0" fontId="45" fillId="0" borderId="0" applyNumberFormat="0" applyFill="0" applyBorder="0" applyAlignment="0" applyProtection="0">
      <alignment vertical="center"/>
    </xf>
    <xf numFmtId="0" fontId="33" fillId="26" borderId="0" applyNumberFormat="0" applyBorder="0" applyAlignment="0" applyProtection="0">
      <alignment vertical="center"/>
    </xf>
    <xf numFmtId="0" fontId="45" fillId="0" borderId="0" applyNumberFormat="0" applyFill="0" applyBorder="0" applyAlignment="0" applyProtection="0">
      <alignment vertical="center"/>
    </xf>
    <xf numFmtId="0" fontId="33" fillId="26" borderId="0" applyNumberFormat="0" applyBorder="0" applyAlignment="0" applyProtection="0">
      <alignment vertical="center"/>
    </xf>
    <xf numFmtId="0" fontId="73" fillId="0" borderId="42" applyNumberFormat="0" applyFill="0" applyAlignment="0" applyProtection="0">
      <alignment vertical="center"/>
    </xf>
    <xf numFmtId="0" fontId="33" fillId="26" borderId="0" applyNumberFormat="0" applyBorder="0" applyAlignment="0" applyProtection="0">
      <alignment vertical="center"/>
    </xf>
    <xf numFmtId="0" fontId="37" fillId="0" borderId="29" applyNumberFormat="0" applyFill="0" applyAlignment="0" applyProtection="0">
      <alignment vertical="center"/>
    </xf>
    <xf numFmtId="0" fontId="33" fillId="26" borderId="0" applyNumberFormat="0" applyBorder="0" applyAlignment="0" applyProtection="0">
      <alignment vertical="center"/>
    </xf>
    <xf numFmtId="0" fontId="37" fillId="0" borderId="29" applyNumberFormat="0" applyFill="0" applyAlignment="0" applyProtection="0">
      <alignment vertical="center"/>
    </xf>
    <xf numFmtId="0" fontId="73" fillId="0" borderId="42" applyNumberFormat="0" applyFill="0" applyAlignment="0" applyProtection="0">
      <alignment vertical="center"/>
    </xf>
    <xf numFmtId="0" fontId="9" fillId="34" borderId="36" applyNumberFormat="0" applyFont="0" applyAlignment="0" applyProtection="0">
      <alignment vertical="center"/>
    </xf>
    <xf numFmtId="0" fontId="33" fillId="26" borderId="0" applyNumberFormat="0" applyBorder="0" applyAlignment="0" applyProtection="0">
      <alignment vertical="center"/>
    </xf>
    <xf numFmtId="0" fontId="32" fillId="3" borderId="0" applyNumberFormat="0" applyBorder="0" applyAlignment="0" applyProtection="0">
      <alignment vertical="center"/>
    </xf>
    <xf numFmtId="0" fontId="7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5" fillId="3" borderId="0" applyNumberFormat="0" applyBorder="0" applyAlignment="0" applyProtection="0">
      <alignment vertical="center"/>
    </xf>
    <xf numFmtId="0" fontId="72" fillId="0" borderId="0" applyNumberFormat="0" applyFill="0" applyBorder="0" applyAlignment="0" applyProtection="0">
      <alignment vertical="center"/>
    </xf>
    <xf numFmtId="0" fontId="35" fillId="3" borderId="0" applyNumberFormat="0" applyBorder="0" applyAlignment="0" applyProtection="0">
      <alignment vertical="center"/>
    </xf>
    <xf numFmtId="0" fontId="34" fillId="6" borderId="27" applyNumberFormat="0" applyAlignment="0" applyProtection="0">
      <alignment vertical="center"/>
    </xf>
    <xf numFmtId="0" fontId="35" fillId="3" borderId="0" applyNumberFormat="0" applyBorder="0" applyAlignment="0" applyProtection="0">
      <alignment vertical="center"/>
    </xf>
    <xf numFmtId="0" fontId="0" fillId="0" borderId="0">
      <alignment vertical="center"/>
    </xf>
    <xf numFmtId="0" fontId="32" fillId="4" borderId="0" applyNumberFormat="0" applyBorder="0" applyAlignment="0" applyProtection="0">
      <alignment vertical="center"/>
    </xf>
    <xf numFmtId="0" fontId="72" fillId="0" borderId="0" applyNumberFormat="0" applyFill="0" applyBorder="0" applyAlignment="0" applyProtection="0">
      <alignment vertical="center"/>
    </xf>
    <xf numFmtId="0" fontId="35" fillId="4" borderId="0" applyNumberFormat="0" applyBorder="0" applyAlignment="0" applyProtection="0">
      <alignment vertical="center"/>
    </xf>
    <xf numFmtId="0" fontId="72" fillId="0" borderId="0" applyNumberFormat="0" applyFill="0" applyBorder="0" applyAlignment="0" applyProtection="0">
      <alignment vertical="center"/>
    </xf>
    <xf numFmtId="0" fontId="32" fillId="10" borderId="0" applyNumberFormat="0" applyBorder="0" applyAlignment="0" applyProtection="0">
      <alignment vertical="center"/>
    </xf>
    <xf numFmtId="0" fontId="72" fillId="0" borderId="0" applyNumberFormat="0" applyFill="0" applyBorder="0" applyAlignment="0" applyProtection="0">
      <alignment vertical="center"/>
    </xf>
    <xf numFmtId="0" fontId="32" fillId="10" borderId="0" applyNumberFormat="0" applyBorder="0" applyAlignment="0" applyProtection="0">
      <alignment vertical="center"/>
    </xf>
    <xf numFmtId="0" fontId="54" fillId="29" borderId="0" applyNumberFormat="0" applyBorder="0" applyAlignment="0" applyProtection="0">
      <alignment vertical="center"/>
    </xf>
    <xf numFmtId="0" fontId="32" fillId="10" borderId="0" applyNumberFormat="0" applyBorder="0" applyAlignment="0" applyProtection="0">
      <alignment vertical="center"/>
    </xf>
    <xf numFmtId="0" fontId="35" fillId="10" borderId="0" applyNumberFormat="0" applyBorder="0" applyAlignment="0" applyProtection="0">
      <alignment vertical="center"/>
    </xf>
    <xf numFmtId="0" fontId="72"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2" fillId="14" borderId="0" applyNumberFormat="0" applyBorder="0" applyAlignment="0" applyProtection="0">
      <alignment vertical="center"/>
    </xf>
    <xf numFmtId="0" fontId="72"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5" fillId="14" borderId="0" applyNumberFormat="0" applyBorder="0" applyAlignment="0" applyProtection="0">
      <alignment vertical="center"/>
    </xf>
    <xf numFmtId="0" fontId="72"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8"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72" fillId="0" borderId="0" applyNumberFormat="0" applyFill="0" applyBorder="0" applyAlignment="0" applyProtection="0">
      <alignment vertical="center"/>
    </xf>
    <xf numFmtId="0" fontId="59" fillId="35" borderId="32"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5" fillId="9" borderId="0" applyNumberFormat="0" applyBorder="0" applyAlignment="0" applyProtection="0">
      <alignment vertical="center"/>
    </xf>
    <xf numFmtId="0" fontId="72" fillId="0" borderId="0" applyNumberFormat="0" applyFill="0" applyBorder="0" applyAlignment="0" applyProtection="0">
      <alignment vertical="center"/>
    </xf>
    <xf numFmtId="0" fontId="59" fillId="35" borderId="32"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73" fillId="0" borderId="42" applyNumberFormat="0" applyFill="0" applyAlignment="0" applyProtection="0">
      <alignment vertical="center"/>
    </xf>
    <xf numFmtId="0" fontId="57" fillId="19" borderId="0" applyNumberFormat="0" applyBorder="0" applyAlignment="0" applyProtection="0">
      <alignment vertical="center"/>
    </xf>
    <xf numFmtId="0" fontId="73" fillId="0" borderId="42" applyNumberFormat="0" applyFill="0" applyAlignment="0" applyProtection="0">
      <alignment vertical="center"/>
    </xf>
    <xf numFmtId="0" fontId="73" fillId="0" borderId="42" applyNumberFormat="0" applyFill="0" applyAlignment="0" applyProtection="0">
      <alignment vertical="center"/>
    </xf>
    <xf numFmtId="0" fontId="57" fillId="19" borderId="0" applyNumberFormat="0" applyBorder="0" applyAlignment="0" applyProtection="0">
      <alignment vertical="center"/>
    </xf>
    <xf numFmtId="0" fontId="37" fillId="0" borderId="29" applyNumberFormat="0" applyFill="0" applyAlignment="0" applyProtection="0">
      <alignment vertical="center"/>
    </xf>
    <xf numFmtId="0" fontId="73" fillId="0" borderId="42"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66" fillId="37"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66" fillId="37"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66" fillId="37" borderId="0" applyNumberFormat="0" applyBorder="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46" fillId="0" borderId="3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6" fillId="37"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7" fillId="0" borderId="29" applyNumberFormat="0" applyFill="0" applyAlignment="0" applyProtection="0">
      <alignment vertical="center"/>
    </xf>
    <xf numFmtId="0" fontId="6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18" borderId="0" applyNumberFormat="0" applyBorder="0" applyAlignment="0" applyProtection="0">
      <alignment vertical="center"/>
    </xf>
    <xf numFmtId="0" fontId="40" fillId="0" borderId="0" applyNumberFormat="0" applyFill="0" applyBorder="0" applyAlignment="0" applyProtection="0">
      <alignment vertical="center"/>
    </xf>
    <xf numFmtId="0" fontId="32" fillId="18" borderId="0" applyNumberFormat="0" applyBorder="0" applyAlignment="0" applyProtection="0">
      <alignment vertical="center"/>
    </xf>
    <xf numFmtId="0" fontId="37" fillId="0" borderId="2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12" borderId="0" applyNumberFormat="0" applyBorder="0" applyAlignment="0" applyProtection="0">
      <alignment vertical="center"/>
    </xf>
    <xf numFmtId="0" fontId="37" fillId="0" borderId="29" applyNumberFormat="0" applyFill="0" applyAlignment="0" applyProtection="0">
      <alignment vertical="center"/>
    </xf>
    <xf numFmtId="0" fontId="57" fillId="19" borderId="0" applyNumberFormat="0" applyBorder="0" applyAlignment="0" applyProtection="0">
      <alignment vertical="center"/>
    </xf>
    <xf numFmtId="0" fontId="45" fillId="0" borderId="0" applyNumberFormat="0" applyFill="0" applyBorder="0" applyAlignment="0" applyProtection="0">
      <alignment vertical="center"/>
    </xf>
    <xf numFmtId="0" fontId="57" fillId="19" borderId="0" applyNumberFormat="0" applyBorder="0" applyAlignment="0" applyProtection="0">
      <alignment vertical="center"/>
    </xf>
    <xf numFmtId="0" fontId="45" fillId="0" borderId="0" applyNumberFormat="0" applyFill="0" applyBorder="0" applyAlignment="0" applyProtection="0">
      <alignment vertical="center"/>
    </xf>
    <xf numFmtId="0" fontId="62" fillId="6" borderId="27" applyNumberFormat="0" applyAlignment="0" applyProtection="0">
      <alignment vertical="center"/>
    </xf>
    <xf numFmtId="0" fontId="57" fillId="19" borderId="0" applyNumberFormat="0" applyBorder="0" applyAlignment="0" applyProtection="0">
      <alignment vertical="center"/>
    </xf>
    <xf numFmtId="0" fontId="45" fillId="0" borderId="0" applyNumberFormat="0" applyFill="0" applyBorder="0" applyAlignment="0" applyProtection="0">
      <alignment vertical="center"/>
    </xf>
    <xf numFmtId="0" fontId="57" fillId="19" borderId="0" applyNumberFormat="0" applyBorder="0" applyAlignment="0" applyProtection="0">
      <alignment vertical="center"/>
    </xf>
    <xf numFmtId="0" fontId="45" fillId="0" borderId="0" applyNumberFormat="0" applyFill="0" applyBorder="0" applyAlignment="0" applyProtection="0">
      <alignment vertical="center"/>
    </xf>
    <xf numFmtId="0" fontId="57" fillId="19" borderId="0" applyNumberFormat="0" applyBorder="0" applyAlignment="0" applyProtection="0">
      <alignment vertical="center"/>
    </xf>
    <xf numFmtId="0" fontId="62" fillId="6" borderId="27" applyNumberFormat="0" applyAlignment="0" applyProtection="0">
      <alignment vertical="center"/>
    </xf>
    <xf numFmtId="0" fontId="57" fillId="19" borderId="0" applyNumberFormat="0" applyBorder="0" applyAlignment="0" applyProtection="0">
      <alignment vertical="center"/>
    </xf>
    <xf numFmtId="0" fontId="57" fillId="19" borderId="0" applyNumberFormat="0" applyBorder="0" applyAlignment="0" applyProtection="0">
      <alignment vertical="center"/>
    </xf>
    <xf numFmtId="0" fontId="57" fillId="19" borderId="0" applyNumberFormat="0" applyBorder="0" applyAlignment="0" applyProtection="0">
      <alignment vertical="center"/>
    </xf>
    <xf numFmtId="0" fontId="43" fillId="0" borderId="0"/>
    <xf numFmtId="0" fontId="9" fillId="0" borderId="0"/>
    <xf numFmtId="0" fontId="9" fillId="0" borderId="0"/>
    <xf numFmtId="0" fontId="9" fillId="0" borderId="0"/>
    <xf numFmtId="0" fontId="59" fillId="35" borderId="32" applyNumberFormat="0" applyAlignment="0" applyProtection="0">
      <alignment vertical="center"/>
    </xf>
    <xf numFmtId="0" fontId="9" fillId="0" borderId="0"/>
    <xf numFmtId="0" fontId="66" fillId="37" borderId="0" applyNumberFormat="0" applyBorder="0" applyAlignment="0" applyProtection="0">
      <alignment vertical="center"/>
    </xf>
    <xf numFmtId="0" fontId="66" fillId="37" borderId="0" applyNumberFormat="0" applyBorder="0" applyAlignment="0" applyProtection="0">
      <alignment vertical="center"/>
    </xf>
    <xf numFmtId="0" fontId="71" fillId="44" borderId="0" applyNumberFormat="0" applyBorder="0" applyAlignment="0" applyProtection="0">
      <alignment vertical="center"/>
    </xf>
    <xf numFmtId="0" fontId="44" fillId="11" borderId="32" applyNumberFormat="0" applyAlignment="0" applyProtection="0">
      <alignment vertical="center"/>
    </xf>
    <xf numFmtId="0" fontId="66" fillId="37" borderId="0" applyNumberFormat="0" applyBorder="0" applyAlignment="0" applyProtection="0">
      <alignment vertical="center"/>
    </xf>
    <xf numFmtId="0" fontId="66" fillId="37" borderId="0" applyNumberFormat="0" applyBorder="0" applyAlignment="0" applyProtection="0">
      <alignment vertical="center"/>
    </xf>
    <xf numFmtId="0" fontId="37" fillId="0" borderId="29" applyNumberFormat="0" applyFill="0" applyAlignment="0" applyProtection="0">
      <alignment vertical="center"/>
    </xf>
    <xf numFmtId="0" fontId="32" fillId="55" borderId="0" applyNumberFormat="0" applyBorder="0" applyAlignment="0" applyProtection="0">
      <alignment vertical="center"/>
    </xf>
    <xf numFmtId="0" fontId="37" fillId="0" borderId="29" applyNumberFormat="0" applyFill="0" applyAlignment="0" applyProtection="0">
      <alignment vertical="center"/>
    </xf>
    <xf numFmtId="0" fontId="32" fillId="14" borderId="0" applyNumberFormat="0" applyBorder="0" applyAlignment="0" applyProtection="0">
      <alignment vertical="center"/>
    </xf>
    <xf numFmtId="0" fontId="37" fillId="0" borderId="29" applyNumberFormat="0" applyFill="0" applyAlignment="0" applyProtection="0">
      <alignment vertical="center"/>
    </xf>
    <xf numFmtId="0" fontId="71" fillId="44" borderId="0" applyNumberFormat="0" applyBorder="0" applyAlignment="0" applyProtection="0">
      <alignment vertical="center"/>
    </xf>
    <xf numFmtId="0" fontId="32" fillId="55" borderId="0" applyNumberFormat="0" applyBorder="0" applyAlignment="0" applyProtection="0">
      <alignment vertical="center"/>
    </xf>
    <xf numFmtId="0" fontId="44" fillId="11" borderId="32" applyNumberFormat="0" applyAlignment="0" applyProtection="0">
      <alignment vertical="center"/>
    </xf>
    <xf numFmtId="0" fontId="34" fillId="6" borderId="27" applyNumberFormat="0" applyAlignment="0" applyProtection="0">
      <alignment vertical="center"/>
    </xf>
    <xf numFmtId="0" fontId="34" fillId="6" borderId="27" applyNumberFormat="0" applyAlignment="0" applyProtection="0">
      <alignment vertical="center"/>
    </xf>
    <xf numFmtId="0" fontId="34" fillId="6" borderId="27" applyNumberFormat="0" applyAlignment="0" applyProtection="0">
      <alignment vertical="center"/>
    </xf>
    <xf numFmtId="0" fontId="34" fillId="6" borderId="27" applyNumberFormat="0" applyAlignment="0" applyProtection="0">
      <alignment vertical="center"/>
    </xf>
    <xf numFmtId="0" fontId="34" fillId="6" borderId="27" applyNumberFormat="0" applyAlignment="0" applyProtection="0">
      <alignment vertical="center"/>
    </xf>
    <xf numFmtId="0" fontId="34" fillId="6" borderId="27" applyNumberFormat="0" applyAlignment="0" applyProtection="0">
      <alignment vertical="center"/>
    </xf>
    <xf numFmtId="0" fontId="34" fillId="6" borderId="27" applyNumberFormat="0" applyAlignment="0" applyProtection="0">
      <alignment vertical="center"/>
    </xf>
    <xf numFmtId="0" fontId="62" fillId="6" borderId="27"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9" fillId="34" borderId="36" applyNumberFormat="0" applyFont="0" applyAlignment="0" applyProtection="0">
      <alignment vertical="center"/>
    </xf>
    <xf numFmtId="0" fontId="72" fillId="0" borderId="0" applyNumberFormat="0" applyFill="0" applyBorder="0" applyAlignment="0" applyProtection="0">
      <alignment vertical="center"/>
    </xf>
    <xf numFmtId="0" fontId="9" fillId="34" borderId="36" applyNumberFormat="0" applyFon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6" fillId="0" borderId="28" applyNumberFormat="0" applyFill="0" applyAlignment="0" applyProtection="0">
      <alignment vertical="center"/>
    </xf>
    <xf numFmtId="0" fontId="9" fillId="34" borderId="36" applyNumberFormat="0" applyFont="0" applyAlignment="0" applyProtection="0">
      <alignment vertical="center"/>
    </xf>
    <xf numFmtId="0" fontId="36" fillId="0" borderId="28" applyNumberFormat="0" applyFill="0" applyAlignment="0" applyProtection="0">
      <alignment vertical="center"/>
    </xf>
    <xf numFmtId="0" fontId="36" fillId="0" borderId="28" applyNumberFormat="0" applyFill="0" applyAlignment="0" applyProtection="0">
      <alignment vertical="center"/>
    </xf>
    <xf numFmtId="177" fontId="43" fillId="0" borderId="0"/>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71" fillId="44" borderId="0" applyNumberFormat="0" applyBorder="0" applyAlignment="0" applyProtection="0">
      <alignment vertical="center"/>
    </xf>
    <xf numFmtId="0" fontId="32" fillId="55" borderId="0" applyNumberFormat="0" applyBorder="0" applyAlignment="0" applyProtection="0">
      <alignment vertical="center"/>
    </xf>
    <xf numFmtId="0" fontId="71" fillId="4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71" fillId="44"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71" fillId="44" borderId="0" applyNumberFormat="0" applyBorder="0" applyAlignment="0" applyProtection="0">
      <alignment vertical="center"/>
    </xf>
    <xf numFmtId="0" fontId="71" fillId="44" borderId="0" applyNumberFormat="0" applyBorder="0" applyAlignment="0" applyProtection="0">
      <alignment vertical="center"/>
    </xf>
    <xf numFmtId="0" fontId="71" fillId="44" borderId="0" applyNumberFormat="0" applyBorder="0" applyAlignment="0" applyProtection="0">
      <alignment vertical="center"/>
    </xf>
    <xf numFmtId="0" fontId="71" fillId="44" borderId="0" applyNumberFormat="0" applyBorder="0" applyAlignment="0" applyProtection="0">
      <alignment vertical="center"/>
    </xf>
    <xf numFmtId="0" fontId="71" fillId="44" borderId="0" applyNumberFormat="0" applyBorder="0" applyAlignment="0" applyProtection="0">
      <alignment vertical="center"/>
    </xf>
    <xf numFmtId="0" fontId="71" fillId="44" borderId="0" applyNumberFormat="0" applyBorder="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39" fillId="11" borderId="30" applyNumberFormat="0" applyAlignment="0" applyProtection="0">
      <alignment vertical="center"/>
    </xf>
    <xf numFmtId="0" fontId="59" fillId="35" borderId="32" applyNumberFormat="0" applyAlignment="0" applyProtection="0">
      <alignment vertical="center"/>
    </xf>
    <xf numFmtId="0" fontId="59" fillId="35" borderId="32" applyNumberFormat="0" applyAlignment="0" applyProtection="0">
      <alignment vertical="center"/>
    </xf>
    <xf numFmtId="0" fontId="59" fillId="35" borderId="32" applyNumberFormat="0" applyAlignment="0" applyProtection="0">
      <alignment vertical="center"/>
    </xf>
    <xf numFmtId="0" fontId="59" fillId="35" borderId="32" applyNumberFormat="0" applyAlignment="0" applyProtection="0">
      <alignment vertical="center"/>
    </xf>
    <xf numFmtId="0" fontId="59" fillId="35" borderId="32" applyNumberFormat="0" applyAlignment="0" applyProtection="0">
      <alignment vertical="center"/>
    </xf>
    <xf numFmtId="0" fontId="59" fillId="35" borderId="32" applyNumberFormat="0" applyAlignment="0" applyProtection="0">
      <alignment vertical="center"/>
    </xf>
    <xf numFmtId="0" fontId="59" fillId="35" borderId="32" applyNumberFormat="0" applyAlignment="0" applyProtection="0">
      <alignment vertical="center"/>
    </xf>
    <xf numFmtId="0" fontId="59" fillId="35" borderId="32" applyNumberFormat="0" applyAlignment="0" applyProtection="0">
      <alignment vertical="center"/>
    </xf>
    <xf numFmtId="0" fontId="9" fillId="34" borderId="36" applyNumberFormat="0" applyFont="0" applyAlignment="0" applyProtection="0">
      <alignment vertical="center"/>
    </xf>
    <xf numFmtId="0" fontId="9" fillId="34" borderId="36" applyNumberFormat="0" applyFont="0" applyAlignment="0" applyProtection="0">
      <alignment vertical="center"/>
    </xf>
    <xf numFmtId="0" fontId="9" fillId="34" borderId="36" applyNumberFormat="0" applyFont="0" applyAlignment="0" applyProtection="0">
      <alignment vertical="center"/>
    </xf>
    <xf numFmtId="0" fontId="9" fillId="34" borderId="36" applyNumberFormat="0" applyFont="0" applyAlignment="0" applyProtection="0">
      <alignment vertical="center"/>
    </xf>
    <xf numFmtId="0" fontId="9" fillId="34" borderId="36" applyNumberFormat="0" applyFont="0" applyAlignment="0" applyProtection="0">
      <alignment vertical="center"/>
    </xf>
    <xf numFmtId="0" fontId="9" fillId="34" borderId="36" applyNumberFormat="0" applyFont="0" applyAlignment="0" applyProtection="0">
      <alignment vertical="center"/>
    </xf>
    <xf numFmtId="0" fontId="9" fillId="34" borderId="36"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8" fillId="2" borderId="2"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0" fontId="3" fillId="0" borderId="1" xfId="0" applyFont="1" applyFill="1" applyBorder="1" applyAlignment="1">
      <alignment horizontal="right" vertical="center" shrinkToFit="1"/>
    </xf>
    <xf numFmtId="4" fontId="8" fillId="2" borderId="2" xfId="0" applyNumberFormat="1" applyFont="1" applyFill="1" applyBorder="1" applyAlignment="1">
      <alignment horizontal="center" vertical="center"/>
    </xf>
    <xf numFmtId="0" fontId="3" fillId="0" borderId="0" xfId="0" applyFont="1" applyFill="1" applyBorder="1" applyAlignment="1">
      <alignment horizontal="left" vertical="center"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8" fillId="0" borderId="9" xfId="0" applyNumberFormat="1" applyFont="1" applyFill="1" applyBorder="1" applyAlignment="1">
      <alignment horizontal="right"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0" applyFont="1" applyFill="1" applyAlignment="1">
      <alignment horizontal="center" vertical="center"/>
    </xf>
    <xf numFmtId="0" fontId="13" fillId="0" borderId="0" xfId="0" applyFont="1" applyFill="1" applyBorder="1" applyAlignment="1">
      <alignment horizontal="left" vertical="center"/>
    </xf>
    <xf numFmtId="0" fontId="12"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3" fillId="0" borderId="0" xfId="511" applyFont="1" applyFill="1" applyBorder="1" applyAlignment="1">
      <alignment horizontal="right" vertical="center"/>
    </xf>
    <xf numFmtId="0" fontId="13" fillId="0" borderId="12" xfId="0" applyFont="1" applyFill="1" applyBorder="1" applyAlignment="1">
      <alignment horizontal="left" vertical="center"/>
    </xf>
    <xf numFmtId="0" fontId="14" fillId="0" borderId="0" xfId="511" applyFont="1" applyFill="1" applyBorder="1" applyAlignment="1">
      <alignment vertical="center"/>
    </xf>
    <xf numFmtId="0" fontId="11" fillId="0" borderId="0" xfId="511" applyFont="1" applyFill="1" applyBorder="1" applyAlignment="1">
      <alignment vertical="center"/>
    </xf>
    <xf numFmtId="0" fontId="14" fillId="0" borderId="13" xfId="511" applyNumberFormat="1" applyFont="1" applyFill="1" applyBorder="1" applyAlignment="1" applyProtection="1">
      <alignment horizontal="center" vertical="center" wrapText="1"/>
    </xf>
    <xf numFmtId="0" fontId="14" fillId="0" borderId="1" xfId="510" applyNumberFormat="1" applyFont="1" applyFill="1" applyBorder="1" applyAlignment="1" applyProtection="1">
      <alignment horizontal="center" vertical="center" wrapText="1" shrinkToFit="1"/>
    </xf>
    <xf numFmtId="0" fontId="14" fillId="0" borderId="1" xfId="511" applyFont="1" applyFill="1" applyBorder="1" applyAlignment="1">
      <alignment horizontal="center" vertical="center" wrapText="1"/>
    </xf>
    <xf numFmtId="0" fontId="14" fillId="0" borderId="14" xfId="511" applyNumberFormat="1" applyFont="1" applyFill="1" applyBorder="1" applyAlignment="1" applyProtection="1">
      <alignment horizontal="center" vertical="center" wrapText="1"/>
    </xf>
    <xf numFmtId="0" fontId="13" fillId="0" borderId="1" xfId="511" applyFont="1" applyFill="1" applyBorder="1" applyAlignment="1">
      <alignment horizontal="center" vertical="center"/>
    </xf>
    <xf numFmtId="4" fontId="11" fillId="0" borderId="1" xfId="0" applyNumberFormat="1" applyFont="1" applyFill="1" applyBorder="1" applyAlignment="1">
      <alignment horizontal="right" vertical="center" shrinkToFit="1"/>
    </xf>
    <xf numFmtId="0" fontId="15" fillId="0" borderId="1" xfId="0" applyNumberFormat="1" applyFont="1" applyFill="1" applyBorder="1" applyAlignment="1">
      <alignment horizontal="left"/>
    </xf>
    <xf numFmtId="0" fontId="16" fillId="0" borderId="1" xfId="0" applyFont="1" applyFill="1" applyBorder="1" applyAlignment="1">
      <alignment horizontal="left" vertical="center" shrinkToFit="1"/>
    </xf>
    <xf numFmtId="4" fontId="16"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7" fillId="0" borderId="0" xfId="510" applyFont="1" applyFill="1" applyAlignment="1">
      <alignment vertical="center"/>
    </xf>
    <xf numFmtId="0" fontId="13" fillId="0" borderId="0" xfId="511" applyFont="1" applyFill="1" applyAlignment="1">
      <alignment vertical="center"/>
    </xf>
    <xf numFmtId="0" fontId="18" fillId="0" borderId="0" xfId="0" applyFont="1" applyFill="1" applyAlignment="1"/>
    <xf numFmtId="0" fontId="19" fillId="0" borderId="0" xfId="0" applyNumberFormat="1" applyFont="1" applyFill="1" applyAlignment="1" applyProtection="1">
      <alignment horizontal="centerContinuous"/>
    </xf>
    <xf numFmtId="0" fontId="20" fillId="0" borderId="15" xfId="0" applyFont="1" applyFill="1" applyBorder="1" applyAlignment="1">
      <alignment horizontal="center" vertical="center" wrapText="1" shrinkToFit="1"/>
    </xf>
    <xf numFmtId="0" fontId="20" fillId="0" borderId="16" xfId="0" applyFont="1" applyFill="1" applyBorder="1" applyAlignment="1">
      <alignment horizontal="center" vertical="center" wrapText="1" shrinkToFit="1"/>
    </xf>
    <xf numFmtId="0" fontId="20" fillId="0" borderId="17" xfId="0" applyFont="1" applyFill="1" applyBorder="1" applyAlignment="1">
      <alignment horizontal="center" vertical="center" wrapText="1" shrinkToFit="1"/>
    </xf>
    <xf numFmtId="0" fontId="20" fillId="0" borderId="2" xfId="0" applyFont="1" applyFill="1" applyBorder="1" applyAlignment="1">
      <alignment horizontal="center" vertical="center" wrapText="1" shrinkToFit="1"/>
    </xf>
    <xf numFmtId="0" fontId="11" fillId="2" borderId="17" xfId="0" applyFont="1" applyFill="1" applyBorder="1" applyAlignment="1">
      <alignment horizontal="left" vertical="center" shrinkToFit="1"/>
    </xf>
    <xf numFmtId="0" fontId="11" fillId="2" borderId="2" xfId="0" applyFont="1" applyFill="1" applyBorder="1" applyAlignment="1">
      <alignment horizontal="left" vertical="center" shrinkToFit="1"/>
    </xf>
    <xf numFmtId="4" fontId="11" fillId="2" borderId="2" xfId="0" applyNumberFormat="1" applyFont="1" applyFill="1" applyBorder="1" applyAlignment="1">
      <alignment horizontal="right" vertical="center" shrinkToFit="1"/>
    </xf>
    <xf numFmtId="0" fontId="11" fillId="2" borderId="2" xfId="0" applyFont="1" applyFill="1" applyBorder="1" applyAlignment="1">
      <alignment horizontal="right" vertical="center" shrinkToFit="1"/>
    </xf>
    <xf numFmtId="0" fontId="21" fillId="0" borderId="1" xfId="0" applyFont="1" applyBorder="1">
      <alignment vertical="center"/>
    </xf>
    <xf numFmtId="0" fontId="22" fillId="0" borderId="17"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3" fillId="0" borderId="0" xfId="0" applyFont="1" applyFill="1" applyBorder="1" applyAlignment="1">
      <alignment horizontal="left" vertical="center" wrapText="1" shrinkToFit="1"/>
    </xf>
    <xf numFmtId="0" fontId="18" fillId="0" borderId="0" xfId="0" applyFont="1" applyFill="1" applyAlignment="1">
      <alignment horizontal="right"/>
    </xf>
    <xf numFmtId="0" fontId="13" fillId="0" borderId="0" xfId="0" applyFont="1" applyFill="1" applyBorder="1" applyAlignment="1">
      <alignment horizontal="right" vertical="center"/>
    </xf>
    <xf numFmtId="0" fontId="20" fillId="0" borderId="18" xfId="0" applyFont="1" applyFill="1" applyBorder="1" applyAlignment="1">
      <alignment horizontal="center" vertical="center" wrapText="1" shrinkToFit="1"/>
    </xf>
    <xf numFmtId="0" fontId="23" fillId="0" borderId="2" xfId="0"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4" fillId="0" borderId="1" xfId="510" applyNumberFormat="1" applyFont="1" applyFill="1" applyBorder="1" applyAlignment="1" applyProtection="1">
      <alignment horizontal="center" vertical="center" shrinkToFit="1"/>
    </xf>
    <xf numFmtId="0" fontId="14" fillId="0" borderId="1" xfId="510" applyFont="1" applyFill="1" applyBorder="1" applyAlignment="1">
      <alignment horizontal="center" vertical="center" shrinkToFit="1"/>
    </xf>
    <xf numFmtId="0" fontId="13" fillId="0" borderId="1" xfId="510" applyNumberFormat="1" applyFont="1" applyFill="1" applyBorder="1" applyAlignment="1" applyProtection="1">
      <alignment horizontal="center" vertical="center" shrinkToFit="1"/>
    </xf>
    <xf numFmtId="0" fontId="14" fillId="0" borderId="0" xfId="510" applyNumberFormat="1" applyFont="1" applyFill="1" applyBorder="1" applyAlignment="1" applyProtection="1">
      <alignment horizontal="left" vertical="center" wrapText="1" shrinkToFit="1"/>
    </xf>
    <xf numFmtId="0" fontId="13" fillId="0" borderId="0" xfId="510" applyFont="1" applyFill="1"/>
    <xf numFmtId="0" fontId="13" fillId="0" borderId="0" xfId="510" applyFont="1" applyFill="1" applyAlignment="1">
      <alignment horizontal="left"/>
    </xf>
    <xf numFmtId="40" fontId="13" fillId="0" borderId="0" xfId="510" applyNumberFormat="1" applyFont="1" applyFill="1" applyAlignment="1">
      <alignment shrinkToFit="1"/>
    </xf>
    <xf numFmtId="0" fontId="13" fillId="0" borderId="0" xfId="510" applyFont="1" applyFill="1" applyAlignment="1">
      <alignment horizontal="left" vertical="center"/>
    </xf>
    <xf numFmtId="0" fontId="24" fillId="0" borderId="0" xfId="510" applyFont="1" applyFill="1" applyAlignment="1"/>
    <xf numFmtId="0" fontId="3" fillId="0" borderId="0" xfId="0" applyFont="1" applyFill="1" applyBorder="1" applyAlignment="1">
      <alignment horizontal="right" vertical="center"/>
    </xf>
    <xf numFmtId="0" fontId="11" fillId="0" borderId="0" xfId="0" applyFont="1" applyFill="1" applyAlignment="1">
      <alignment horizont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center" vertical="center"/>
    </xf>
    <xf numFmtId="0" fontId="26" fillId="0" borderId="17" xfId="0" applyFont="1" applyFill="1" applyBorder="1" applyAlignment="1">
      <alignment horizontal="left" vertical="center"/>
    </xf>
    <xf numFmtId="4" fontId="8" fillId="2" borderId="2" xfId="0" applyNumberFormat="1" applyFont="1" applyFill="1" applyBorder="1" applyAlignment="1">
      <alignment horizontal="right" vertical="center" shrinkToFit="1"/>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26" fillId="0" borderId="19" xfId="0" applyFont="1" applyFill="1" applyBorder="1" applyAlignment="1">
      <alignment horizontal="right" vertical="center" shrinkToFit="1"/>
    </xf>
    <xf numFmtId="0" fontId="27" fillId="0" borderId="17" xfId="0" applyFont="1" applyFill="1" applyBorder="1" applyAlignment="1">
      <alignment horizontal="center" vertical="center"/>
    </xf>
    <xf numFmtId="0" fontId="27" fillId="0" borderId="2" xfId="0" applyFont="1" applyFill="1" applyBorder="1" applyAlignment="1">
      <alignment horizontal="center" vertical="center"/>
    </xf>
    <xf numFmtId="0" fontId="28" fillId="0" borderId="2" xfId="0" applyFont="1" applyFill="1" applyBorder="1" applyAlignment="1">
      <alignment horizontal="left" vertical="center"/>
    </xf>
    <xf numFmtId="0" fontId="8" fillId="2" borderId="2" xfId="0" applyFont="1" applyFill="1" applyBorder="1" applyAlignment="1">
      <alignment horizontal="right" vertical="center" shrinkToFit="1"/>
    </xf>
    <xf numFmtId="0" fontId="26" fillId="0" borderId="20" xfId="0" applyFont="1" applyFill="1" applyBorder="1" applyAlignment="1">
      <alignment horizontal="left" vertical="center"/>
    </xf>
    <xf numFmtId="0" fontId="18" fillId="0" borderId="0" xfId="0" applyFont="1" applyFill="1" applyAlignment="1">
      <alignment horizontal="left"/>
    </xf>
    <xf numFmtId="0" fontId="18" fillId="0" borderId="0" xfId="0" applyFont="1" applyFill="1" applyBorder="1" applyAlignment="1">
      <alignment vertical="center"/>
    </xf>
    <xf numFmtId="0" fontId="11" fillId="0" borderId="0" xfId="0" applyFont="1" applyFill="1" applyBorder="1" applyAlignment="1">
      <alignment horizontal="center" vertical="center"/>
    </xf>
    <xf numFmtId="0" fontId="14" fillId="0" borderId="21" xfId="0" applyFont="1" applyFill="1" applyBorder="1" applyAlignment="1">
      <alignment horizontal="center" vertical="center" shrinkToFit="1"/>
    </xf>
    <xf numFmtId="0" fontId="14" fillId="0" borderId="22" xfId="0" applyFont="1" applyFill="1" applyBorder="1" applyAlignment="1">
      <alignment horizontal="center" vertical="center" shrinkToFit="1"/>
    </xf>
    <xf numFmtId="0" fontId="14" fillId="0" borderId="13" xfId="0" applyFont="1" applyFill="1" applyBorder="1" applyAlignment="1">
      <alignment horizontal="center" vertical="center" wrapText="1" shrinkToFit="1"/>
    </xf>
    <xf numFmtId="0" fontId="14" fillId="0" borderId="23"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3" fillId="0" borderId="1" xfId="0" applyFont="1" applyFill="1" applyBorder="1" applyAlignment="1">
      <alignment horizontal="center" vertical="center" shrinkToFit="1"/>
    </xf>
    <xf numFmtId="0" fontId="13" fillId="0" borderId="1" xfId="0" applyFont="1" applyFill="1" applyBorder="1" applyAlignment="1">
      <alignment vertical="center" shrinkToFit="1"/>
    </xf>
    <xf numFmtId="0" fontId="13" fillId="0" borderId="0" xfId="510" applyFont="1" applyFill="1" applyAlignment="1">
      <alignment vertical="center"/>
    </xf>
    <xf numFmtId="0" fontId="18" fillId="0" borderId="0" xfId="0" applyFont="1" applyFill="1" applyAlignment="1">
      <alignment vertical="center"/>
    </xf>
    <xf numFmtId="0" fontId="14" fillId="0" borderId="1" xfId="0"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0" fontId="29" fillId="0" borderId="0" xfId="510" applyFont="1" applyFill="1"/>
    <xf numFmtId="178" fontId="29" fillId="0" borderId="0" xfId="510" applyNumberFormat="1" applyFont="1" applyFill="1"/>
    <xf numFmtId="0" fontId="14" fillId="0" borderId="0" xfId="0" applyFont="1" applyFill="1" applyBorder="1" applyAlignment="1">
      <alignment vertical="center"/>
    </xf>
    <xf numFmtId="178" fontId="29" fillId="0" borderId="0" xfId="510" applyNumberFormat="1" applyFont="1" applyFill="1" applyAlignment="1">
      <alignment vertical="center"/>
    </xf>
    <xf numFmtId="0" fontId="29" fillId="0" borderId="0" xfId="510" applyFont="1" applyFill="1" applyAlignment="1">
      <alignment vertical="center"/>
    </xf>
    <xf numFmtId="0" fontId="30"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5" xfId="510" applyNumberFormat="1" applyFont="1" applyFill="1" applyBorder="1" applyAlignment="1">
      <alignment horizontal="left" vertical="center" shrinkToFit="1"/>
    </xf>
    <xf numFmtId="40" fontId="3" fillId="0" borderId="16"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3" xfId="510" applyNumberFormat="1" applyFont="1" applyFill="1" applyBorder="1" applyAlignment="1">
      <alignment horizontal="left" vertical="center" shrinkToFit="1"/>
    </xf>
    <xf numFmtId="4" fontId="11" fillId="2" borderId="25" xfId="0" applyNumberFormat="1" applyFont="1" applyFill="1" applyBorder="1" applyAlignment="1">
      <alignment horizontal="right" vertical="center" shrinkToFit="1"/>
    </xf>
    <xf numFmtId="0" fontId="3" fillId="0" borderId="13" xfId="0" applyFont="1" applyFill="1" applyBorder="1" applyAlignment="1">
      <alignment horizontal="left" vertical="center" shrinkToFit="1"/>
    </xf>
    <xf numFmtId="0" fontId="31" fillId="0" borderId="1" xfId="510" applyFont="1" applyFill="1" applyBorder="1" applyAlignment="1">
      <alignment vertical="center"/>
    </xf>
    <xf numFmtId="4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left" vertical="center" shrinkToFit="1"/>
    </xf>
    <xf numFmtId="40" fontId="3" fillId="0" borderId="26"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0" fontId="31" fillId="0" borderId="0" xfId="510" applyFont="1" applyFill="1"/>
    <xf numFmtId="178" fontId="31" fillId="0" borderId="0" xfId="510" applyNumberFormat="1" applyFont="1" applyFill="1" applyAlignment="1">
      <alignment horizontal="right"/>
    </xf>
    <xf numFmtId="178" fontId="3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5"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12" fillId="0" borderId="0" xfId="510" applyFont="1" applyFill="1" applyAlignment="1" quotePrefix="1">
      <alignment horizontal="center" vertical="center"/>
    </xf>
    <xf numFmtId="0" fontId="14"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0"/>
  <sheetViews>
    <sheetView topLeftCell="A7" workbookViewId="0">
      <selection activeCell="G20" sqref="G20"/>
    </sheetView>
  </sheetViews>
  <sheetFormatPr defaultColWidth="13"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221" width="9.33333333333333" style="119" customWidth="1"/>
    <col min="222" max="222" width="25" style="119" customWidth="1"/>
    <col min="223" max="223" width="7.83333333333333" style="119" customWidth="1"/>
    <col min="224" max="16384" width="13" style="119"/>
  </cols>
  <sheetData>
    <row r="1" ht="17.25" customHeight="1" spans="1:4">
      <c r="A1" s="121" t="s">
        <v>0</v>
      </c>
      <c r="B1" s="122"/>
      <c r="C1" s="123"/>
      <c r="D1" s="122"/>
    </row>
    <row r="2" ht="30" customHeight="1" spans="1:4">
      <c r="A2" s="149" t="s">
        <v>1</v>
      </c>
      <c r="B2" s="2"/>
      <c r="C2" s="2"/>
      <c r="D2" s="2"/>
    </row>
    <row r="3" ht="14.25" customHeight="1" spans="1:4">
      <c r="A3" s="3"/>
      <c r="B3" s="124"/>
      <c r="C3" s="124"/>
      <c r="D3" s="150" t="s">
        <v>2</v>
      </c>
    </row>
    <row r="4" ht="33" customHeight="1" spans="1:4">
      <c r="A4" s="43" t="s">
        <v>3</v>
      </c>
      <c r="B4" s="43"/>
      <c r="C4" s="125"/>
      <c r="D4" s="150" t="s">
        <v>4</v>
      </c>
    </row>
    <row r="5" ht="21" customHeight="1" spans="1:4">
      <c r="A5" s="126" t="s">
        <v>5</v>
      </c>
      <c r="B5" s="127"/>
      <c r="C5" s="126" t="s">
        <v>6</v>
      </c>
      <c r="D5" s="127"/>
    </row>
    <row r="6" ht="21" customHeight="1" spans="1:4">
      <c r="A6" s="128" t="s">
        <v>7</v>
      </c>
      <c r="B6" s="128" t="s">
        <v>8</v>
      </c>
      <c r="C6" s="128" t="s">
        <v>7</v>
      </c>
      <c r="D6" s="128" t="s">
        <v>8</v>
      </c>
    </row>
    <row r="7" ht="21" customHeight="1" spans="1:4">
      <c r="A7" s="151" t="s">
        <v>9</v>
      </c>
      <c r="B7" s="66">
        <v>66023.11</v>
      </c>
      <c r="C7" s="12" t="s">
        <v>10</v>
      </c>
      <c r="D7" s="130"/>
    </row>
    <row r="8" ht="21" customHeight="1" spans="1:4">
      <c r="A8" s="129" t="s">
        <v>11</v>
      </c>
      <c r="B8" s="66">
        <v>114.7</v>
      </c>
      <c r="C8" s="12" t="s">
        <v>12</v>
      </c>
      <c r="D8" s="130"/>
    </row>
    <row r="9" ht="21" customHeight="1" spans="1:4">
      <c r="A9" s="129" t="s">
        <v>13</v>
      </c>
      <c r="B9" s="66"/>
      <c r="C9" s="12" t="s">
        <v>14</v>
      </c>
      <c r="D9" s="130"/>
    </row>
    <row r="10" ht="21" customHeight="1" spans="1:4">
      <c r="A10" s="129" t="s">
        <v>15</v>
      </c>
      <c r="B10" s="66"/>
      <c r="C10" s="12" t="s">
        <v>16</v>
      </c>
      <c r="D10" s="130"/>
    </row>
    <row r="11" ht="21" customHeight="1" spans="1:4">
      <c r="A11" s="129" t="s">
        <v>17</v>
      </c>
      <c r="B11" s="66">
        <v>2282.6</v>
      </c>
      <c r="C11" s="12" t="s">
        <v>18</v>
      </c>
      <c r="D11" s="66">
        <v>22.45</v>
      </c>
    </row>
    <row r="12" ht="21" customHeight="1" spans="1:4">
      <c r="A12" s="129" t="s">
        <v>19</v>
      </c>
      <c r="B12" s="66"/>
      <c r="C12" s="12" t="s">
        <v>20</v>
      </c>
      <c r="D12" s="66"/>
    </row>
    <row r="13" ht="21" customHeight="1" spans="1:4">
      <c r="A13" s="152" t="s">
        <v>21</v>
      </c>
      <c r="B13" s="66"/>
      <c r="C13" s="12" t="s">
        <v>22</v>
      </c>
      <c r="D13" s="66"/>
    </row>
    <row r="14" ht="21" customHeight="1" spans="1:4">
      <c r="A14" s="132" t="s">
        <v>23</v>
      </c>
      <c r="B14" s="133">
        <v>71.55</v>
      </c>
      <c r="C14" s="134" t="s">
        <v>24</v>
      </c>
      <c r="D14" s="66">
        <v>57454.26</v>
      </c>
    </row>
    <row r="15" ht="21" customHeight="1" spans="1:4">
      <c r="A15" s="135"/>
      <c r="B15" s="136"/>
      <c r="C15" s="134" t="s">
        <v>25</v>
      </c>
      <c r="D15" s="66">
        <v>2326.53</v>
      </c>
    </row>
    <row r="16" ht="21" customHeight="1" spans="1:4">
      <c r="A16" s="135"/>
      <c r="B16" s="136"/>
      <c r="C16" s="12" t="s">
        <v>26</v>
      </c>
      <c r="D16" s="66"/>
    </row>
    <row r="17" ht="21" customHeight="1" spans="1:4">
      <c r="A17" s="135"/>
      <c r="B17" s="136"/>
      <c r="C17" s="134" t="s">
        <v>27</v>
      </c>
      <c r="D17" s="66">
        <v>9643.29</v>
      </c>
    </row>
    <row r="18" ht="21" customHeight="1" spans="1:4">
      <c r="A18" s="135"/>
      <c r="B18" s="136"/>
      <c r="C18" s="12" t="s">
        <v>26</v>
      </c>
      <c r="D18" s="66"/>
    </row>
    <row r="19" ht="21" customHeight="1" spans="1:4">
      <c r="A19" s="135"/>
      <c r="B19" s="136"/>
      <c r="C19" s="134" t="s">
        <v>28</v>
      </c>
      <c r="D19" s="66">
        <v>180.32</v>
      </c>
    </row>
    <row r="20" ht="21" customHeight="1" spans="1:4">
      <c r="A20" s="135"/>
      <c r="B20" s="136"/>
      <c r="C20" s="12" t="s">
        <v>26</v>
      </c>
      <c r="D20" s="66"/>
    </row>
    <row r="21" ht="21" customHeight="1" spans="1:4">
      <c r="A21" s="135"/>
      <c r="B21" s="136"/>
      <c r="C21" s="134" t="s">
        <v>29</v>
      </c>
      <c r="D21" s="66">
        <v>326.28</v>
      </c>
    </row>
    <row r="22" ht="21" customHeight="1" spans="1:4">
      <c r="A22" s="137"/>
      <c r="B22" s="136"/>
      <c r="C22" s="12" t="s">
        <v>26</v>
      </c>
      <c r="D22" s="136"/>
    </row>
    <row r="23" ht="21" customHeight="1" spans="1:4">
      <c r="A23" s="138"/>
      <c r="B23" s="136"/>
      <c r="C23" s="12"/>
      <c r="D23" s="136"/>
    </row>
    <row r="24" ht="21" customHeight="1" spans="1:4">
      <c r="A24" s="153" t="s">
        <v>30</v>
      </c>
      <c r="B24" s="66">
        <v>68491.96</v>
      </c>
      <c r="C24" s="140" t="s">
        <v>31</v>
      </c>
      <c r="D24" s="66">
        <v>69953.13</v>
      </c>
    </row>
    <row r="25" ht="21" customHeight="1" spans="1:4">
      <c r="A25" s="154" t="s">
        <v>32</v>
      </c>
      <c r="B25" s="66"/>
      <c r="C25" s="154" t="s">
        <v>33</v>
      </c>
      <c r="D25" s="66"/>
    </row>
    <row r="26" ht="21" customHeight="1" spans="1:4">
      <c r="A26" s="154" t="s">
        <v>34</v>
      </c>
      <c r="B26" s="66">
        <v>2041.82</v>
      </c>
      <c r="C26" s="154" t="s">
        <v>35</v>
      </c>
      <c r="D26" s="66">
        <v>580.65</v>
      </c>
    </row>
    <row r="27" ht="21" customHeight="1" spans="1:4">
      <c r="A27" s="154" t="s">
        <v>36</v>
      </c>
      <c r="B27" s="66">
        <v>70533.78</v>
      </c>
      <c r="C27" s="141" t="s">
        <v>36</v>
      </c>
      <c r="D27" s="66">
        <v>70533.78</v>
      </c>
    </row>
    <row r="28" ht="21" customHeight="1" spans="1:4">
      <c r="A28" s="142" t="s">
        <v>37</v>
      </c>
      <c r="B28" s="143"/>
      <c r="C28" s="142"/>
      <c r="D28" s="143"/>
    </row>
    <row r="29" ht="21" customHeight="1" spans="1:4">
      <c r="A29" s="142" t="s">
        <v>38</v>
      </c>
      <c r="B29" s="143"/>
      <c r="C29" s="142"/>
      <c r="D29" s="143"/>
    </row>
    <row r="30" ht="21" customHeight="1" spans="1:4">
      <c r="A30" s="144"/>
      <c r="B30" s="145"/>
      <c r="C30" s="144"/>
      <c r="D30" s="145"/>
    </row>
    <row r="31" ht="21" customHeight="1" spans="1:4">
      <c r="A31" s="144"/>
      <c r="B31" s="145"/>
      <c r="C31" s="144"/>
      <c r="D31" s="145"/>
    </row>
    <row r="32" ht="21" customHeight="1" spans="1:4">
      <c r="A32" s="144"/>
      <c r="B32" s="145"/>
      <c r="C32" s="144"/>
      <c r="D32" s="145"/>
    </row>
    <row r="33" ht="21" customHeight="1" spans="1:4">
      <c r="A33" s="144"/>
      <c r="B33" s="145"/>
      <c r="C33" s="144"/>
      <c r="D33" s="145"/>
    </row>
    <row r="34" ht="21" customHeight="1" spans="1:4">
      <c r="A34" s="144"/>
      <c r="B34" s="145"/>
      <c r="C34" s="144"/>
      <c r="D34" s="145"/>
    </row>
    <row r="35" ht="21" customHeight="1" spans="1:4">
      <c r="A35" s="144"/>
      <c r="B35" s="145"/>
      <c r="C35" s="144"/>
      <c r="D35" s="145"/>
    </row>
    <row r="36" ht="21" customHeight="1" spans="1:4">
      <c r="A36" s="144"/>
      <c r="B36" s="145"/>
      <c r="C36" s="144"/>
      <c r="D36" s="145"/>
    </row>
    <row r="37" ht="13.5" spans="1:4">
      <c r="A37" s="144"/>
      <c r="B37" s="145"/>
      <c r="C37" s="144"/>
      <c r="D37" s="145"/>
    </row>
    <row r="38" ht="14.25" spans="1:4">
      <c r="A38" s="146"/>
      <c r="B38" s="147"/>
      <c r="C38" s="146"/>
      <c r="D38" s="147"/>
    </row>
    <row r="39" ht="14.25" spans="1:4">
      <c r="A39" s="146"/>
      <c r="B39" s="147"/>
      <c r="C39" s="146"/>
      <c r="D39" s="147"/>
    </row>
    <row r="40" ht="14.25" spans="1:4">
      <c r="A40" s="146"/>
      <c r="B40" s="147"/>
      <c r="C40" s="146"/>
      <c r="D40" s="147"/>
    </row>
    <row r="41" ht="14.25" spans="1:4">
      <c r="A41" s="146"/>
      <c r="B41" s="147"/>
      <c r="C41" s="146"/>
      <c r="D41" s="147"/>
    </row>
    <row r="42" ht="14.25" spans="1:4">
      <c r="A42" s="146"/>
      <c r="B42" s="147"/>
      <c r="C42" s="146"/>
      <c r="D42" s="147"/>
    </row>
    <row r="43" ht="14.25" spans="1:4">
      <c r="A43" s="146"/>
      <c r="B43" s="147"/>
      <c r="C43" s="146"/>
      <c r="D43" s="147"/>
    </row>
    <row r="44" ht="14.25" spans="1:4">
      <c r="A44" s="146"/>
      <c r="B44" s="147"/>
      <c r="C44" s="146"/>
      <c r="D44" s="147"/>
    </row>
    <row r="45" ht="14.25" spans="1:4">
      <c r="A45" s="146"/>
      <c r="B45" s="147"/>
      <c r="C45" s="146"/>
      <c r="D45" s="147"/>
    </row>
    <row r="46" ht="14.25" spans="1:4">
      <c r="A46" s="146"/>
      <c r="B46" s="147"/>
      <c r="C46" s="146"/>
      <c r="D46" s="147"/>
    </row>
    <row r="47" ht="14.25" spans="1:4">
      <c r="A47" s="146"/>
      <c r="B47" s="147"/>
      <c r="C47" s="146"/>
      <c r="D47" s="147"/>
    </row>
    <row r="48" ht="14.25" spans="1:4">
      <c r="A48" s="146"/>
      <c r="B48" s="147"/>
      <c r="C48" s="146"/>
      <c r="D48" s="147"/>
    </row>
    <row r="49" ht="14.25" spans="1:4">
      <c r="A49" s="146"/>
      <c r="B49" s="147"/>
      <c r="C49" s="146"/>
      <c r="D49" s="147"/>
    </row>
    <row r="50" ht="14.25" spans="1:4">
      <c r="A50" s="146"/>
      <c r="B50" s="147"/>
      <c r="C50" s="146"/>
      <c r="D50" s="147"/>
    </row>
    <row r="51" ht="14.25" spans="1:4">
      <c r="A51" s="146"/>
      <c r="B51" s="147"/>
      <c r="C51" s="146"/>
      <c r="D51" s="147"/>
    </row>
    <row r="52" ht="14.25" spans="1:4">
      <c r="A52" s="146"/>
      <c r="B52" s="147"/>
      <c r="C52" s="146"/>
      <c r="D52" s="147"/>
    </row>
    <row r="53" ht="14.25" spans="1:4">
      <c r="A53" s="146"/>
      <c r="B53" s="147"/>
      <c r="C53" s="146"/>
      <c r="D53" s="147"/>
    </row>
    <row r="54" ht="14.25" spans="1:4">
      <c r="A54" s="146"/>
      <c r="B54" s="147"/>
      <c r="C54" s="146"/>
      <c r="D54" s="147"/>
    </row>
    <row r="55" ht="14.25" spans="1:4">
      <c r="A55" s="146"/>
      <c r="B55" s="147"/>
      <c r="C55" s="146"/>
      <c r="D55" s="147"/>
    </row>
    <row r="56" ht="14.25" spans="1:4">
      <c r="A56" s="146"/>
      <c r="B56" s="147"/>
      <c r="C56" s="146"/>
      <c r="D56" s="147"/>
    </row>
    <row r="57" ht="14.25" spans="1:4">
      <c r="A57" s="146"/>
      <c r="B57" s="147"/>
      <c r="C57" s="146"/>
      <c r="D57" s="147"/>
    </row>
    <row r="58" ht="14.25" spans="1:4">
      <c r="A58" s="146"/>
      <c r="B58" s="147"/>
      <c r="C58" s="146"/>
      <c r="D58" s="147"/>
    </row>
    <row r="59" ht="14.25" spans="1:4">
      <c r="A59" s="146"/>
      <c r="B59" s="147"/>
      <c r="C59" s="146"/>
      <c r="D59" s="147"/>
    </row>
    <row r="60" ht="14.25" spans="1:4">
      <c r="A60" s="146"/>
      <c r="B60" s="147"/>
      <c r="C60" s="146"/>
      <c r="D60" s="147"/>
    </row>
    <row r="61" ht="14.25" spans="1:4">
      <c r="A61" s="146"/>
      <c r="B61" s="147"/>
      <c r="C61" s="146"/>
      <c r="D61" s="147"/>
    </row>
    <row r="62" ht="14.25" spans="1:4">
      <c r="A62" s="146"/>
      <c r="B62" s="147"/>
      <c r="C62" s="146"/>
      <c r="D62" s="147"/>
    </row>
    <row r="63" ht="14.25" spans="1:4">
      <c r="A63" s="146"/>
      <c r="B63" s="147"/>
      <c r="C63" s="146"/>
      <c r="D63" s="147"/>
    </row>
    <row r="64" ht="14.25" spans="1:4">
      <c r="A64" s="146"/>
      <c r="B64" s="147"/>
      <c r="C64" s="146"/>
      <c r="D64" s="147"/>
    </row>
    <row r="65" ht="14.25" spans="1:4">
      <c r="A65" s="146"/>
      <c r="B65" s="147"/>
      <c r="C65" s="146"/>
      <c r="D65" s="147"/>
    </row>
    <row r="66" ht="14.25" spans="1:4">
      <c r="A66" s="146"/>
      <c r="B66" s="147"/>
      <c r="C66" s="146"/>
      <c r="D66" s="147"/>
    </row>
    <row r="67" ht="14.25" spans="1:4">
      <c r="A67" s="146"/>
      <c r="B67" s="147"/>
      <c r="C67" s="146"/>
      <c r="D67" s="147"/>
    </row>
    <row r="68" ht="14.25" spans="1:4">
      <c r="A68" s="146"/>
      <c r="B68" s="147"/>
      <c r="C68" s="146"/>
      <c r="D68" s="147"/>
    </row>
    <row r="69" ht="14.25" spans="1:4">
      <c r="A69" s="146"/>
      <c r="B69" s="147"/>
      <c r="C69" s="146"/>
      <c r="D69" s="147"/>
    </row>
    <row r="70" ht="14.25" spans="1:4">
      <c r="A70" s="146"/>
      <c r="B70" s="147"/>
      <c r="C70" s="146"/>
      <c r="D70" s="147"/>
    </row>
    <row r="71" ht="14.25" spans="1:4">
      <c r="A71" s="146"/>
      <c r="B71" s="147"/>
      <c r="C71" s="146"/>
      <c r="D71" s="147"/>
    </row>
    <row r="72" ht="14.25" spans="1:4">
      <c r="A72" s="146"/>
      <c r="B72" s="148"/>
      <c r="C72" s="146"/>
      <c r="D72" s="147"/>
    </row>
    <row r="73" ht="14.25" spans="1:4">
      <c r="A73" s="146"/>
      <c r="B73" s="148"/>
      <c r="C73" s="146"/>
      <c r="D73" s="148"/>
    </row>
    <row r="74" ht="14.25" spans="1:4">
      <c r="A74" s="146"/>
      <c r="B74" s="148"/>
      <c r="C74" s="146"/>
      <c r="D74" s="148"/>
    </row>
    <row r="75" ht="14.25" spans="1:4">
      <c r="A75" s="146"/>
      <c r="B75" s="148"/>
      <c r="C75" s="146"/>
      <c r="D75" s="148"/>
    </row>
    <row r="76" ht="14.25" spans="1:4">
      <c r="A76" s="146"/>
      <c r="B76" s="148"/>
      <c r="C76" s="146"/>
      <c r="D76" s="148"/>
    </row>
    <row r="77" ht="14.25" spans="1:4">
      <c r="A77" s="146"/>
      <c r="B77" s="148"/>
      <c r="C77" s="146"/>
      <c r="D77" s="148"/>
    </row>
    <row r="78" ht="14.25" spans="1:4">
      <c r="A78" s="146"/>
      <c r="B78" s="148"/>
      <c r="C78" s="146"/>
      <c r="D78" s="148"/>
    </row>
    <row r="79" ht="14.25" spans="1:4">
      <c r="A79" s="146"/>
      <c r="B79" s="148"/>
      <c r="C79" s="146"/>
      <c r="D79" s="148"/>
    </row>
    <row r="80" ht="14.25" spans="1:4">
      <c r="A80" s="146"/>
      <c r="B80" s="148"/>
      <c r="C80" s="146"/>
      <c r="D80" s="148"/>
    </row>
    <row r="81" ht="14.25" spans="1:4">
      <c r="A81" s="146"/>
      <c r="B81" s="148"/>
      <c r="C81" s="146"/>
      <c r="D81" s="148"/>
    </row>
    <row r="82" ht="14.25" spans="1:4">
      <c r="A82" s="146"/>
      <c r="B82" s="148"/>
      <c r="C82" s="146"/>
      <c r="D82" s="148"/>
    </row>
    <row r="83" ht="14.25" spans="1:4">
      <c r="A83" s="146"/>
      <c r="B83" s="148"/>
      <c r="C83" s="146"/>
      <c r="D83" s="148"/>
    </row>
    <row r="84" ht="14.25" spans="1:4">
      <c r="A84" s="146"/>
      <c r="B84" s="148"/>
      <c r="C84" s="146"/>
      <c r="D84" s="148"/>
    </row>
    <row r="85" ht="14.25" spans="1:4">
      <c r="A85" s="146"/>
      <c r="B85" s="148"/>
      <c r="C85" s="146"/>
      <c r="D85" s="148"/>
    </row>
    <row r="86" ht="14.25" spans="1:4">
      <c r="A86" s="146"/>
      <c r="B86" s="148"/>
      <c r="C86" s="146"/>
      <c r="D86" s="148"/>
    </row>
    <row r="87" ht="14.25" spans="1:4">
      <c r="A87" s="146"/>
      <c r="B87" s="148"/>
      <c r="C87" s="146"/>
      <c r="D87" s="148"/>
    </row>
    <row r="88" ht="14.25" spans="1:4">
      <c r="A88" s="146"/>
      <c r="B88" s="148"/>
      <c r="C88" s="146"/>
      <c r="D88" s="148"/>
    </row>
    <row r="89" ht="14.25" spans="1:4">
      <c r="A89" s="146"/>
      <c r="B89" s="148"/>
      <c r="C89" s="146"/>
      <c r="D89" s="148"/>
    </row>
    <row r="90" ht="14.25" spans="1:4">
      <c r="A90" s="146"/>
      <c r="B90" s="148"/>
      <c r="C90" s="146"/>
      <c r="D90" s="148"/>
    </row>
    <row r="91" ht="14.25" spans="1:4">
      <c r="A91" s="146"/>
      <c r="B91" s="148"/>
      <c r="C91" s="146"/>
      <c r="D91" s="148"/>
    </row>
    <row r="92" ht="14.25" spans="1:4">
      <c r="A92" s="146"/>
      <c r="B92" s="148"/>
      <c r="C92" s="146"/>
      <c r="D92" s="148"/>
    </row>
    <row r="93" ht="14.25" spans="1:4">
      <c r="A93" s="146"/>
      <c r="B93" s="148"/>
      <c r="C93" s="146"/>
      <c r="D93" s="148"/>
    </row>
    <row r="94" ht="14.25" spans="1:4">
      <c r="A94" s="146"/>
      <c r="B94" s="148"/>
      <c r="C94" s="146"/>
      <c r="D94" s="148"/>
    </row>
    <row r="95" ht="14.25" spans="1:4">
      <c r="A95" s="146"/>
      <c r="B95" s="148"/>
      <c r="C95" s="146"/>
      <c r="D95" s="148"/>
    </row>
    <row r="96" ht="14.25" spans="1:4">
      <c r="A96" s="146"/>
      <c r="B96" s="148"/>
      <c r="C96" s="146"/>
      <c r="D96" s="148"/>
    </row>
    <row r="97" ht="14.25" spans="1:4">
      <c r="A97" s="146"/>
      <c r="B97" s="148"/>
      <c r="C97" s="146"/>
      <c r="D97" s="148"/>
    </row>
    <row r="98" ht="14.25" spans="1:4">
      <c r="A98" s="146"/>
      <c r="B98" s="148"/>
      <c r="C98" s="146"/>
      <c r="D98" s="148"/>
    </row>
    <row r="99" ht="14.25" spans="1:4">
      <c r="A99" s="146"/>
      <c r="B99" s="148"/>
      <c r="C99" s="146"/>
      <c r="D99" s="148"/>
    </row>
    <row r="100" ht="14.25" spans="1:4">
      <c r="A100" s="146"/>
      <c r="B100" s="148"/>
      <c r="C100" s="146"/>
      <c r="D100" s="148"/>
    </row>
    <row r="101" ht="14.25" spans="1:4">
      <c r="A101" s="146"/>
      <c r="B101" s="148"/>
      <c r="C101" s="146"/>
      <c r="D101" s="148"/>
    </row>
    <row r="102" ht="14.25" spans="1:4">
      <c r="A102" s="146"/>
      <c r="B102" s="148"/>
      <c r="C102" s="146"/>
      <c r="D102" s="148"/>
    </row>
    <row r="103" ht="14.25" spans="1:4">
      <c r="A103" s="146"/>
      <c r="B103" s="148"/>
      <c r="C103" s="146"/>
      <c r="D103" s="148"/>
    </row>
    <row r="104" ht="14.25" spans="1:4">
      <c r="A104" s="146"/>
      <c r="B104" s="148"/>
      <c r="C104" s="146"/>
      <c r="D104" s="148"/>
    </row>
    <row r="105" ht="14.25" spans="1:4">
      <c r="A105" s="146"/>
      <c r="B105" s="148"/>
      <c r="C105" s="146"/>
      <c r="D105" s="148"/>
    </row>
    <row r="106" ht="14.25" spans="1:4">
      <c r="A106" s="146"/>
      <c r="B106" s="148"/>
      <c r="C106" s="146"/>
      <c r="D106" s="148"/>
    </row>
    <row r="107" ht="14.25" spans="1:4">
      <c r="A107" s="146"/>
      <c r="B107" s="148"/>
      <c r="C107" s="146"/>
      <c r="D107" s="148"/>
    </row>
    <row r="108" ht="14.25" spans="1:4">
      <c r="A108" s="146"/>
      <c r="B108" s="148"/>
      <c r="C108" s="146"/>
      <c r="D108" s="148"/>
    </row>
    <row r="109" ht="14.25" spans="1:4">
      <c r="A109" s="146"/>
      <c r="B109" s="148"/>
      <c r="C109" s="146"/>
      <c r="D109" s="148"/>
    </row>
    <row r="110" ht="14.25" spans="1:4">
      <c r="A110" s="146"/>
      <c r="B110" s="148"/>
      <c r="C110" s="146"/>
      <c r="D110" s="148"/>
    </row>
    <row r="111" ht="14.25" spans="1:4">
      <c r="A111" s="146"/>
      <c r="B111" s="148"/>
      <c r="C111" s="146"/>
      <c r="D111" s="148"/>
    </row>
    <row r="112" ht="14.25" spans="1:4">
      <c r="A112" s="146"/>
      <c r="B112" s="148"/>
      <c r="C112" s="146"/>
      <c r="D112" s="148"/>
    </row>
    <row r="113" ht="14.25" spans="1:4">
      <c r="A113" s="146"/>
      <c r="B113" s="148"/>
      <c r="C113" s="146"/>
      <c r="D113" s="148"/>
    </row>
    <row r="114" ht="14.25" spans="1:4">
      <c r="A114" s="146"/>
      <c r="B114" s="148"/>
      <c r="C114" s="146"/>
      <c r="D114" s="148"/>
    </row>
    <row r="115" ht="14.25" spans="1:4">
      <c r="A115" s="146"/>
      <c r="B115" s="148"/>
      <c r="C115" s="146"/>
      <c r="D115" s="148"/>
    </row>
    <row r="116" ht="14.25" spans="1:4">
      <c r="A116" s="146"/>
      <c r="B116" s="148"/>
      <c r="C116" s="146"/>
      <c r="D116" s="148"/>
    </row>
    <row r="117" ht="14.25" spans="1:4">
      <c r="A117" s="146"/>
      <c r="B117" s="148"/>
      <c r="C117" s="146"/>
      <c r="D117" s="148"/>
    </row>
    <row r="118" ht="14.25" spans="1:4">
      <c r="A118" s="146"/>
      <c r="B118" s="148"/>
      <c r="C118" s="146"/>
      <c r="D118" s="148"/>
    </row>
    <row r="119" ht="14.25" spans="1:4">
      <c r="A119" s="146"/>
      <c r="B119" s="148"/>
      <c r="C119" s="146"/>
      <c r="D119" s="148"/>
    </row>
    <row r="120" ht="14.25" spans="1:4">
      <c r="A120" s="146"/>
      <c r="B120" s="148"/>
      <c r="C120" s="146"/>
      <c r="D120" s="148"/>
    </row>
    <row r="121" ht="14.25" spans="1:4">
      <c r="A121" s="146"/>
      <c r="B121" s="148"/>
      <c r="C121" s="146"/>
      <c r="D121" s="148"/>
    </row>
    <row r="122" ht="14.25" spans="1:4">
      <c r="A122" s="146"/>
      <c r="B122" s="148"/>
      <c r="C122" s="146"/>
      <c r="D122" s="148"/>
    </row>
    <row r="123" ht="14.25" spans="1:4">
      <c r="A123" s="146"/>
      <c r="B123" s="148"/>
      <c r="C123" s="146"/>
      <c r="D123" s="148"/>
    </row>
    <row r="124" ht="14.25" spans="1:4">
      <c r="A124" s="146"/>
      <c r="B124" s="148"/>
      <c r="C124" s="146"/>
      <c r="D124" s="148"/>
    </row>
    <row r="125" ht="14.25" spans="1:4">
      <c r="A125" s="146"/>
      <c r="B125" s="148"/>
      <c r="C125" s="146"/>
      <c r="D125" s="148"/>
    </row>
    <row r="126" ht="14.25" spans="1:4">
      <c r="A126" s="146"/>
      <c r="B126" s="148"/>
      <c r="C126" s="146"/>
      <c r="D126" s="148"/>
    </row>
    <row r="127" ht="14.25" spans="1:4">
      <c r="A127" s="146"/>
      <c r="B127" s="148"/>
      <c r="C127" s="146"/>
      <c r="D127" s="148"/>
    </row>
    <row r="128" ht="14.25" spans="1:4">
      <c r="A128" s="146"/>
      <c r="B128" s="148"/>
      <c r="C128" s="146"/>
      <c r="D128" s="148"/>
    </row>
    <row r="129" ht="14.25" spans="1:4">
      <c r="A129" s="146"/>
      <c r="B129" s="148"/>
      <c r="C129" s="146"/>
      <c r="D129" s="148"/>
    </row>
    <row r="130" ht="14.25" spans="1:4">
      <c r="A130" s="146"/>
      <c r="B130" s="148"/>
      <c r="C130" s="146"/>
      <c r="D130" s="148"/>
    </row>
    <row r="131" ht="14.25" spans="1:4">
      <c r="A131" s="146"/>
      <c r="B131" s="148"/>
      <c r="C131" s="146"/>
      <c r="D131" s="148"/>
    </row>
    <row r="132" ht="14.25" spans="1:4">
      <c r="A132" s="146"/>
      <c r="B132" s="148"/>
      <c r="C132" s="146"/>
      <c r="D132" s="148"/>
    </row>
    <row r="133" ht="14.25" spans="1:4">
      <c r="A133" s="146"/>
      <c r="B133" s="148"/>
      <c r="C133" s="146"/>
      <c r="D133" s="148"/>
    </row>
    <row r="134" ht="14.25" spans="1:4">
      <c r="A134" s="146"/>
      <c r="B134" s="148"/>
      <c r="C134" s="146"/>
      <c r="D134" s="148"/>
    </row>
    <row r="135" ht="14.25" spans="1:4">
      <c r="A135" s="146"/>
      <c r="B135" s="148"/>
      <c r="C135" s="146"/>
      <c r="D135" s="148"/>
    </row>
    <row r="136" ht="14.25" spans="1:4">
      <c r="A136" s="146"/>
      <c r="B136" s="148"/>
      <c r="C136" s="146"/>
      <c r="D136" s="148"/>
    </row>
    <row r="137" ht="14.25" spans="1:4">
      <c r="A137" s="146"/>
      <c r="B137" s="148"/>
      <c r="C137" s="146"/>
      <c r="D137" s="148"/>
    </row>
    <row r="138" ht="14.25" spans="1:4">
      <c r="A138" s="146"/>
      <c r="B138" s="148"/>
      <c r="C138" s="146"/>
      <c r="D138" s="148"/>
    </row>
    <row r="139" ht="14.25" spans="1:4">
      <c r="A139" s="146"/>
      <c r="B139" s="148"/>
      <c r="C139" s="146"/>
      <c r="D139" s="148"/>
    </row>
    <row r="140" ht="14.25" spans="1:4">
      <c r="A140" s="146"/>
      <c r="B140" s="148"/>
      <c r="C140" s="146"/>
      <c r="D140" s="148"/>
    </row>
    <row r="141" ht="14.25" spans="1:4">
      <c r="A141" s="146"/>
      <c r="B141" s="148"/>
      <c r="C141" s="146"/>
      <c r="D141" s="148"/>
    </row>
    <row r="142" ht="14.25" spans="1:4">
      <c r="A142" s="146"/>
      <c r="B142" s="148"/>
      <c r="C142" s="146"/>
      <c r="D142" s="148"/>
    </row>
    <row r="143" ht="14.25" spans="1:4">
      <c r="A143" s="146"/>
      <c r="B143" s="148"/>
      <c r="C143" s="146"/>
      <c r="D143" s="148"/>
    </row>
    <row r="144" ht="14.25" spans="1:4">
      <c r="A144" s="146"/>
      <c r="B144" s="148"/>
      <c r="C144" s="146"/>
      <c r="D144" s="148"/>
    </row>
    <row r="145" ht="14.25" spans="1:4">
      <c r="A145" s="146"/>
      <c r="B145" s="148"/>
      <c r="C145" s="146"/>
      <c r="D145" s="148"/>
    </row>
    <row r="146" ht="14.25" spans="1:4">
      <c r="A146" s="146"/>
      <c r="B146" s="148"/>
      <c r="C146" s="146"/>
      <c r="D146" s="148"/>
    </row>
    <row r="147" ht="14.25" spans="1:4">
      <c r="A147" s="146"/>
      <c r="B147" s="148"/>
      <c r="C147" s="146"/>
      <c r="D147" s="148"/>
    </row>
    <row r="148" ht="14.25" spans="1:4">
      <c r="A148" s="146"/>
      <c r="B148" s="148"/>
      <c r="C148" s="146"/>
      <c r="D148" s="148"/>
    </row>
    <row r="149" ht="14.25" spans="1:4">
      <c r="A149" s="146"/>
      <c r="B149" s="148"/>
      <c r="C149" s="146"/>
      <c r="D149" s="148"/>
    </row>
    <row r="150" ht="14.25" spans="1:4">
      <c r="A150" s="146"/>
      <c r="B150" s="148"/>
      <c r="C150" s="146"/>
      <c r="D150"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0"/>
  <sheetViews>
    <sheetView workbookViewId="0">
      <selection activeCell="A1" sqref="A1:J1"/>
    </sheetView>
  </sheetViews>
  <sheetFormatPr defaultColWidth="9" defaultRowHeight="14.25"/>
  <cols>
    <col min="1" max="1" width="15.8333333333333" style="105" customWidth="1"/>
    <col min="2" max="2" width="36" style="58" customWidth="1"/>
    <col min="3" max="3" width="18.8333333333333" style="58" customWidth="1"/>
    <col min="4" max="4" width="17.5" style="58" customWidth="1"/>
    <col min="5" max="10" width="14" style="58" customWidth="1"/>
    <col min="11" max="244" width="9.33333333333333" style="58"/>
    <col min="245" max="247" width="3.66666666666667" style="58" customWidth="1"/>
    <col min="248" max="248" width="43.6666666666667" style="58" customWidth="1"/>
    <col min="249" max="255" width="20" style="58" customWidth="1"/>
    <col min="256" max="256" width="11.3333333333333" style="58" customWidth="1"/>
    <col min="257" max="500" width="9.33333333333333" style="58"/>
    <col min="501" max="503" width="3.66666666666667" style="58" customWidth="1"/>
    <col min="504" max="504" width="43.6666666666667" style="58" customWidth="1"/>
    <col min="505" max="511" width="20" style="58" customWidth="1"/>
    <col min="512" max="512" width="11.3333333333333" style="58" customWidth="1"/>
    <col min="513" max="756" width="9.33333333333333" style="58"/>
    <col min="757" max="759" width="3.66666666666667" style="58" customWidth="1"/>
    <col min="760" max="760" width="43.6666666666667" style="58" customWidth="1"/>
    <col min="761" max="767" width="20" style="58" customWidth="1"/>
    <col min="768" max="768" width="11.3333333333333" style="58" customWidth="1"/>
    <col min="769" max="1012" width="9.33333333333333" style="58"/>
    <col min="1013" max="1015" width="3.66666666666667" style="58" customWidth="1"/>
    <col min="1016" max="1016" width="43.6666666666667" style="58" customWidth="1"/>
    <col min="1017" max="1023" width="20" style="58" customWidth="1"/>
    <col min="1024" max="1024" width="11.3333333333333" style="58" customWidth="1"/>
    <col min="1025" max="1268" width="9.33333333333333" style="58"/>
    <col min="1269" max="1271" width="3.66666666666667" style="58" customWidth="1"/>
    <col min="1272" max="1272" width="43.6666666666667" style="58" customWidth="1"/>
    <col min="1273" max="1279" width="20" style="58" customWidth="1"/>
    <col min="1280" max="1280" width="11.3333333333333" style="58" customWidth="1"/>
    <col min="1281" max="1524" width="9.33333333333333" style="58"/>
    <col min="1525" max="1527" width="3.66666666666667" style="58" customWidth="1"/>
    <col min="1528" max="1528" width="43.6666666666667" style="58" customWidth="1"/>
    <col min="1529" max="1535" width="20" style="58" customWidth="1"/>
    <col min="1536" max="1536" width="11.3333333333333" style="58" customWidth="1"/>
    <col min="1537" max="1780" width="9.33333333333333" style="58"/>
    <col min="1781" max="1783" width="3.66666666666667" style="58" customWidth="1"/>
    <col min="1784" max="1784" width="43.6666666666667" style="58" customWidth="1"/>
    <col min="1785" max="1791" width="20" style="58" customWidth="1"/>
    <col min="1792" max="1792" width="11.3333333333333" style="58" customWidth="1"/>
    <col min="1793" max="2036" width="9.33333333333333" style="58"/>
    <col min="2037" max="2039" width="3.66666666666667" style="58" customWidth="1"/>
    <col min="2040" max="2040" width="43.6666666666667" style="58" customWidth="1"/>
    <col min="2041" max="2047" width="20" style="58" customWidth="1"/>
    <col min="2048" max="2048" width="11.3333333333333" style="58" customWidth="1"/>
    <col min="2049" max="2292" width="9.33333333333333" style="58"/>
    <col min="2293" max="2295" width="3.66666666666667" style="58" customWidth="1"/>
    <col min="2296" max="2296" width="43.6666666666667" style="58" customWidth="1"/>
    <col min="2297" max="2303" width="20" style="58" customWidth="1"/>
    <col min="2304" max="2304" width="11.3333333333333" style="58" customWidth="1"/>
    <col min="2305" max="2548" width="9.33333333333333" style="58"/>
    <col min="2549" max="2551" width="3.66666666666667" style="58" customWidth="1"/>
    <col min="2552" max="2552" width="43.6666666666667" style="58" customWidth="1"/>
    <col min="2553" max="2559" width="20" style="58" customWidth="1"/>
    <col min="2560" max="2560" width="11.3333333333333" style="58" customWidth="1"/>
    <col min="2561" max="2804" width="9.33333333333333" style="58"/>
    <col min="2805" max="2807" width="3.66666666666667" style="58" customWidth="1"/>
    <col min="2808" max="2808" width="43.6666666666667" style="58" customWidth="1"/>
    <col min="2809" max="2815" width="20" style="58" customWidth="1"/>
    <col min="2816" max="2816" width="11.3333333333333" style="58" customWidth="1"/>
    <col min="2817" max="3060" width="9.33333333333333" style="58"/>
    <col min="3061" max="3063" width="3.66666666666667" style="58" customWidth="1"/>
    <col min="3064" max="3064" width="43.6666666666667" style="58" customWidth="1"/>
    <col min="3065" max="3071" width="20" style="58" customWidth="1"/>
    <col min="3072" max="3072" width="11.3333333333333" style="58" customWidth="1"/>
    <col min="3073" max="3316" width="9.33333333333333" style="58"/>
    <col min="3317" max="3319" width="3.66666666666667" style="58" customWidth="1"/>
    <col min="3320" max="3320" width="43.6666666666667" style="58" customWidth="1"/>
    <col min="3321" max="3327" width="20" style="58" customWidth="1"/>
    <col min="3328" max="3328" width="11.3333333333333" style="58" customWidth="1"/>
    <col min="3329" max="3572" width="9.33333333333333" style="58"/>
    <col min="3573" max="3575" width="3.66666666666667" style="58" customWidth="1"/>
    <col min="3576" max="3576" width="43.6666666666667" style="58" customWidth="1"/>
    <col min="3577" max="3583" width="20" style="58" customWidth="1"/>
    <col min="3584" max="3584" width="11.3333333333333" style="58" customWidth="1"/>
    <col min="3585" max="3828" width="9.33333333333333" style="58"/>
    <col min="3829" max="3831" width="3.66666666666667" style="58" customWidth="1"/>
    <col min="3832" max="3832" width="43.6666666666667" style="58" customWidth="1"/>
    <col min="3833" max="3839" width="20" style="58" customWidth="1"/>
    <col min="3840" max="3840" width="11.3333333333333" style="58" customWidth="1"/>
    <col min="3841" max="4084" width="9.33333333333333" style="58"/>
    <col min="4085" max="4087" width="3.66666666666667" style="58" customWidth="1"/>
    <col min="4088" max="4088" width="43.6666666666667" style="58" customWidth="1"/>
    <col min="4089" max="4095" width="20" style="58" customWidth="1"/>
    <col min="4096" max="4096" width="11.3333333333333" style="58" customWidth="1"/>
    <col min="4097" max="4340" width="9.33333333333333" style="58"/>
    <col min="4341" max="4343" width="3.66666666666667" style="58" customWidth="1"/>
    <col min="4344" max="4344" width="43.6666666666667" style="58" customWidth="1"/>
    <col min="4345" max="4351" width="20" style="58" customWidth="1"/>
    <col min="4352" max="4352" width="11.3333333333333" style="58" customWidth="1"/>
    <col min="4353" max="4596" width="9.33333333333333" style="58"/>
    <col min="4597" max="4599" width="3.66666666666667" style="58" customWidth="1"/>
    <col min="4600" max="4600" width="43.6666666666667" style="58" customWidth="1"/>
    <col min="4601" max="4607" width="20" style="58" customWidth="1"/>
    <col min="4608" max="4608" width="11.3333333333333" style="58" customWidth="1"/>
    <col min="4609" max="4852" width="9.33333333333333" style="58"/>
    <col min="4853" max="4855" width="3.66666666666667" style="58" customWidth="1"/>
    <col min="4856" max="4856" width="43.6666666666667" style="58" customWidth="1"/>
    <col min="4857" max="4863" width="20" style="58" customWidth="1"/>
    <col min="4864" max="4864" width="11.3333333333333" style="58" customWidth="1"/>
    <col min="4865" max="5108" width="9.33333333333333" style="58"/>
    <col min="5109" max="5111" width="3.66666666666667" style="58" customWidth="1"/>
    <col min="5112" max="5112" width="43.6666666666667" style="58" customWidth="1"/>
    <col min="5113" max="5119" width="20" style="58" customWidth="1"/>
    <col min="5120" max="5120" width="11.3333333333333" style="58" customWidth="1"/>
    <col min="5121" max="5364" width="9.33333333333333" style="58"/>
    <col min="5365" max="5367" width="3.66666666666667" style="58" customWidth="1"/>
    <col min="5368" max="5368" width="43.6666666666667" style="58" customWidth="1"/>
    <col min="5369" max="5375" width="20" style="58" customWidth="1"/>
    <col min="5376" max="5376" width="11.3333333333333" style="58" customWidth="1"/>
    <col min="5377" max="5620" width="9.33333333333333" style="58"/>
    <col min="5621" max="5623" width="3.66666666666667" style="58" customWidth="1"/>
    <col min="5624" max="5624" width="43.6666666666667" style="58" customWidth="1"/>
    <col min="5625" max="5631" width="20" style="58" customWidth="1"/>
    <col min="5632" max="5632" width="11.3333333333333" style="58" customWidth="1"/>
    <col min="5633" max="5876" width="9.33333333333333" style="58"/>
    <col min="5877" max="5879" width="3.66666666666667" style="58" customWidth="1"/>
    <col min="5880" max="5880" width="43.6666666666667" style="58" customWidth="1"/>
    <col min="5881" max="5887" width="20" style="58" customWidth="1"/>
    <col min="5888" max="5888" width="11.3333333333333" style="58" customWidth="1"/>
    <col min="5889" max="6132" width="9.33333333333333" style="58"/>
    <col min="6133" max="6135" width="3.66666666666667" style="58" customWidth="1"/>
    <col min="6136" max="6136" width="43.6666666666667" style="58" customWidth="1"/>
    <col min="6137" max="6143" width="20" style="58" customWidth="1"/>
    <col min="6144" max="6144" width="11.3333333333333" style="58" customWidth="1"/>
    <col min="6145" max="6388" width="9.33333333333333" style="58"/>
    <col min="6389" max="6391" width="3.66666666666667" style="58" customWidth="1"/>
    <col min="6392" max="6392" width="43.6666666666667" style="58" customWidth="1"/>
    <col min="6393" max="6399" width="20" style="58" customWidth="1"/>
    <col min="6400" max="6400" width="11.3333333333333" style="58" customWidth="1"/>
    <col min="6401" max="6644" width="9.33333333333333" style="58"/>
    <col min="6645" max="6647" width="3.66666666666667" style="58" customWidth="1"/>
    <col min="6648" max="6648" width="43.6666666666667" style="58" customWidth="1"/>
    <col min="6649" max="6655" width="20" style="58" customWidth="1"/>
    <col min="6656" max="6656" width="11.3333333333333" style="58" customWidth="1"/>
    <col min="6657" max="6900" width="9.33333333333333" style="58"/>
    <col min="6901" max="6903" width="3.66666666666667" style="58" customWidth="1"/>
    <col min="6904" max="6904" width="43.6666666666667" style="58" customWidth="1"/>
    <col min="6905" max="6911" width="20" style="58" customWidth="1"/>
    <col min="6912" max="6912" width="11.3333333333333" style="58" customWidth="1"/>
    <col min="6913" max="7156" width="9.33333333333333" style="58"/>
    <col min="7157" max="7159" width="3.66666666666667" style="58" customWidth="1"/>
    <col min="7160" max="7160" width="43.6666666666667" style="58" customWidth="1"/>
    <col min="7161" max="7167" width="20" style="58" customWidth="1"/>
    <col min="7168" max="7168" width="11.3333333333333" style="58" customWidth="1"/>
    <col min="7169" max="7412" width="9.33333333333333" style="58"/>
    <col min="7413" max="7415" width="3.66666666666667" style="58" customWidth="1"/>
    <col min="7416" max="7416" width="43.6666666666667" style="58" customWidth="1"/>
    <col min="7417" max="7423" width="20" style="58" customWidth="1"/>
    <col min="7424" max="7424" width="11.3333333333333" style="58" customWidth="1"/>
    <col min="7425" max="7668" width="9.33333333333333" style="58"/>
    <col min="7669" max="7671" width="3.66666666666667" style="58" customWidth="1"/>
    <col min="7672" max="7672" width="43.6666666666667" style="58" customWidth="1"/>
    <col min="7673" max="7679" width="20" style="58" customWidth="1"/>
    <col min="7680" max="7680" width="11.3333333333333" style="58" customWidth="1"/>
    <col min="7681" max="7924" width="9.33333333333333" style="58"/>
    <col min="7925" max="7927" width="3.66666666666667" style="58" customWidth="1"/>
    <col min="7928" max="7928" width="43.6666666666667" style="58" customWidth="1"/>
    <col min="7929" max="7935" width="20" style="58" customWidth="1"/>
    <col min="7936" max="7936" width="11.3333333333333" style="58" customWidth="1"/>
    <col min="7937" max="8180" width="9.33333333333333" style="58"/>
    <col min="8181" max="8183" width="3.66666666666667" style="58" customWidth="1"/>
    <col min="8184" max="8184" width="43.6666666666667" style="58" customWidth="1"/>
    <col min="8185" max="8191" width="20" style="58" customWidth="1"/>
    <col min="8192" max="8192" width="11.3333333333333" style="58" customWidth="1"/>
    <col min="8193" max="8436" width="9.33333333333333" style="58"/>
    <col min="8437" max="8439" width="3.66666666666667" style="58" customWidth="1"/>
    <col min="8440" max="8440" width="43.6666666666667" style="58" customWidth="1"/>
    <col min="8441" max="8447" width="20" style="58" customWidth="1"/>
    <col min="8448" max="8448" width="11.3333333333333" style="58" customWidth="1"/>
    <col min="8449" max="8692" width="9.33333333333333" style="58"/>
    <col min="8693" max="8695" width="3.66666666666667" style="58" customWidth="1"/>
    <col min="8696" max="8696" width="43.6666666666667" style="58" customWidth="1"/>
    <col min="8697" max="8703" width="20" style="58" customWidth="1"/>
    <col min="8704" max="8704" width="11.3333333333333" style="58" customWidth="1"/>
    <col min="8705" max="8948" width="9.33333333333333" style="58"/>
    <col min="8949" max="8951" width="3.66666666666667" style="58" customWidth="1"/>
    <col min="8952" max="8952" width="43.6666666666667" style="58" customWidth="1"/>
    <col min="8953" max="8959" width="20" style="58" customWidth="1"/>
    <col min="8960" max="8960" width="11.3333333333333" style="58" customWidth="1"/>
    <col min="8961" max="9204" width="9.33333333333333" style="58"/>
    <col min="9205" max="9207" width="3.66666666666667" style="58" customWidth="1"/>
    <col min="9208" max="9208" width="43.6666666666667" style="58" customWidth="1"/>
    <col min="9209" max="9215" width="20" style="58" customWidth="1"/>
    <col min="9216" max="9216" width="11.3333333333333" style="58" customWidth="1"/>
    <col min="9217" max="9460" width="9.33333333333333" style="58"/>
    <col min="9461" max="9463" width="3.66666666666667" style="58" customWidth="1"/>
    <col min="9464" max="9464" width="43.6666666666667" style="58" customWidth="1"/>
    <col min="9465" max="9471" width="20" style="58" customWidth="1"/>
    <col min="9472" max="9472" width="11.3333333333333" style="58" customWidth="1"/>
    <col min="9473" max="9716" width="9.33333333333333" style="58"/>
    <col min="9717" max="9719" width="3.66666666666667" style="58" customWidth="1"/>
    <col min="9720" max="9720" width="43.6666666666667" style="58" customWidth="1"/>
    <col min="9721" max="9727" width="20" style="58" customWidth="1"/>
    <col min="9728" max="9728" width="11.3333333333333" style="58" customWidth="1"/>
    <col min="9729" max="9972" width="9.33333333333333" style="58"/>
    <col min="9973" max="9975" width="3.66666666666667" style="58" customWidth="1"/>
    <col min="9976" max="9976" width="43.6666666666667" style="58" customWidth="1"/>
    <col min="9977" max="9983" width="20" style="58" customWidth="1"/>
    <col min="9984" max="9984" width="11.3333333333333" style="58" customWidth="1"/>
    <col min="9985" max="10228" width="9.33333333333333" style="58"/>
    <col min="10229" max="10231" width="3.66666666666667" style="58" customWidth="1"/>
    <col min="10232" max="10232" width="43.6666666666667" style="58" customWidth="1"/>
    <col min="10233" max="10239" width="20" style="58" customWidth="1"/>
    <col min="10240" max="10240" width="11.3333333333333" style="58" customWidth="1"/>
    <col min="10241" max="10484" width="9.33333333333333" style="58"/>
    <col min="10485" max="10487" width="3.66666666666667" style="58" customWidth="1"/>
    <col min="10488" max="10488" width="43.6666666666667" style="58" customWidth="1"/>
    <col min="10489" max="10495" width="20" style="58" customWidth="1"/>
    <col min="10496" max="10496" width="11.3333333333333" style="58" customWidth="1"/>
    <col min="10497" max="10740" width="9.33333333333333" style="58"/>
    <col min="10741" max="10743" width="3.66666666666667" style="58" customWidth="1"/>
    <col min="10744" max="10744" width="43.6666666666667" style="58" customWidth="1"/>
    <col min="10745" max="10751" width="20" style="58" customWidth="1"/>
    <col min="10752" max="10752" width="11.3333333333333" style="58" customWidth="1"/>
    <col min="10753" max="10996" width="9.33333333333333" style="58"/>
    <col min="10997" max="10999" width="3.66666666666667" style="58" customWidth="1"/>
    <col min="11000" max="11000" width="43.6666666666667" style="58" customWidth="1"/>
    <col min="11001" max="11007" width="20" style="58" customWidth="1"/>
    <col min="11008" max="11008" width="11.3333333333333" style="58" customWidth="1"/>
    <col min="11009" max="11252" width="9.33333333333333" style="58"/>
    <col min="11253" max="11255" width="3.66666666666667" style="58" customWidth="1"/>
    <col min="11256" max="11256" width="43.6666666666667" style="58" customWidth="1"/>
    <col min="11257" max="11263" width="20" style="58" customWidth="1"/>
    <col min="11264" max="11264" width="11.3333333333333" style="58" customWidth="1"/>
    <col min="11265" max="11508" width="9.33333333333333" style="58"/>
    <col min="11509" max="11511" width="3.66666666666667" style="58" customWidth="1"/>
    <col min="11512" max="11512" width="43.6666666666667" style="58" customWidth="1"/>
    <col min="11513" max="11519" width="20" style="58" customWidth="1"/>
    <col min="11520" max="11520" width="11.3333333333333" style="58" customWidth="1"/>
    <col min="11521" max="11764" width="9.33333333333333" style="58"/>
    <col min="11765" max="11767" width="3.66666666666667" style="58" customWidth="1"/>
    <col min="11768" max="11768" width="43.6666666666667" style="58" customWidth="1"/>
    <col min="11769" max="11775" width="20" style="58" customWidth="1"/>
    <col min="11776" max="11776" width="11.3333333333333" style="58" customWidth="1"/>
    <col min="11777" max="12020" width="9.33333333333333" style="58"/>
    <col min="12021" max="12023" width="3.66666666666667" style="58" customWidth="1"/>
    <col min="12024" max="12024" width="43.6666666666667" style="58" customWidth="1"/>
    <col min="12025" max="12031" width="20" style="58" customWidth="1"/>
    <col min="12032" max="12032" width="11.3333333333333" style="58" customWidth="1"/>
    <col min="12033" max="12276" width="9.33333333333333" style="58"/>
    <col min="12277" max="12279" width="3.66666666666667" style="58" customWidth="1"/>
    <col min="12280" max="12280" width="43.6666666666667" style="58" customWidth="1"/>
    <col min="12281" max="12287" width="20" style="58" customWidth="1"/>
    <col min="12288" max="12288" width="11.3333333333333" style="58" customWidth="1"/>
    <col min="12289" max="12532" width="9.33333333333333" style="58"/>
    <col min="12533" max="12535" width="3.66666666666667" style="58" customWidth="1"/>
    <col min="12536" max="12536" width="43.6666666666667" style="58" customWidth="1"/>
    <col min="12537" max="12543" width="20" style="58" customWidth="1"/>
    <col min="12544" max="12544" width="11.3333333333333" style="58" customWidth="1"/>
    <col min="12545" max="12788" width="9.33333333333333" style="58"/>
    <col min="12789" max="12791" width="3.66666666666667" style="58" customWidth="1"/>
    <col min="12792" max="12792" width="43.6666666666667" style="58" customWidth="1"/>
    <col min="12793" max="12799" width="20" style="58" customWidth="1"/>
    <col min="12800" max="12800" width="11.3333333333333" style="58" customWidth="1"/>
    <col min="12801" max="13044" width="9.33333333333333" style="58"/>
    <col min="13045" max="13047" width="3.66666666666667" style="58" customWidth="1"/>
    <col min="13048" max="13048" width="43.6666666666667" style="58" customWidth="1"/>
    <col min="13049" max="13055" width="20" style="58" customWidth="1"/>
    <col min="13056" max="13056" width="11.3333333333333" style="58" customWidth="1"/>
    <col min="13057" max="13300" width="9.33333333333333" style="58"/>
    <col min="13301" max="13303" width="3.66666666666667" style="58" customWidth="1"/>
    <col min="13304" max="13304" width="43.6666666666667" style="58" customWidth="1"/>
    <col min="13305" max="13311" width="20" style="58" customWidth="1"/>
    <col min="13312" max="13312" width="11.3333333333333" style="58" customWidth="1"/>
    <col min="13313" max="13556" width="9.33333333333333" style="58"/>
    <col min="13557" max="13559" width="3.66666666666667" style="58" customWidth="1"/>
    <col min="13560" max="13560" width="43.6666666666667" style="58" customWidth="1"/>
    <col min="13561" max="13567" width="20" style="58" customWidth="1"/>
    <col min="13568" max="13568" width="11.3333333333333" style="58" customWidth="1"/>
    <col min="13569" max="13812" width="9.33333333333333" style="58"/>
    <col min="13813" max="13815" width="3.66666666666667" style="58" customWidth="1"/>
    <col min="13816" max="13816" width="43.6666666666667" style="58" customWidth="1"/>
    <col min="13817" max="13823" width="20" style="58" customWidth="1"/>
    <col min="13824" max="13824" width="11.3333333333333" style="58" customWidth="1"/>
    <col min="13825" max="14068" width="9.33333333333333" style="58"/>
    <col min="14069" max="14071" width="3.66666666666667" style="58" customWidth="1"/>
    <col min="14072" max="14072" width="43.6666666666667" style="58" customWidth="1"/>
    <col min="14073" max="14079" width="20" style="58" customWidth="1"/>
    <col min="14080" max="14080" width="11.3333333333333" style="58" customWidth="1"/>
    <col min="14081" max="14324" width="9.33333333333333" style="58"/>
    <col min="14325" max="14327" width="3.66666666666667" style="58" customWidth="1"/>
    <col min="14328" max="14328" width="43.6666666666667" style="58" customWidth="1"/>
    <col min="14329" max="14335" width="20" style="58" customWidth="1"/>
    <col min="14336" max="14336" width="11.3333333333333" style="58" customWidth="1"/>
    <col min="14337" max="14580" width="9.33333333333333" style="58"/>
    <col min="14581" max="14583" width="3.66666666666667" style="58" customWidth="1"/>
    <col min="14584" max="14584" width="43.6666666666667" style="58" customWidth="1"/>
    <col min="14585" max="14591" width="20" style="58" customWidth="1"/>
    <col min="14592" max="14592" width="11.3333333333333" style="58" customWidth="1"/>
    <col min="14593" max="14836" width="9.33333333333333" style="58"/>
    <col min="14837" max="14839" width="3.66666666666667" style="58" customWidth="1"/>
    <col min="14840" max="14840" width="43.6666666666667" style="58" customWidth="1"/>
    <col min="14841" max="14847" width="20" style="58" customWidth="1"/>
    <col min="14848" max="14848" width="11.3333333333333" style="58" customWidth="1"/>
    <col min="14849" max="15092" width="9.33333333333333" style="58"/>
    <col min="15093" max="15095" width="3.66666666666667" style="58" customWidth="1"/>
    <col min="15096" max="15096" width="43.6666666666667" style="58" customWidth="1"/>
    <col min="15097" max="15103" width="20" style="58" customWidth="1"/>
    <col min="15104" max="15104" width="11.3333333333333" style="58" customWidth="1"/>
    <col min="15105" max="15348" width="9.33333333333333" style="58"/>
    <col min="15349" max="15351" width="3.66666666666667" style="58" customWidth="1"/>
    <col min="15352" max="15352" width="43.6666666666667" style="58" customWidth="1"/>
    <col min="15353" max="15359" width="20" style="58" customWidth="1"/>
    <col min="15360" max="15360" width="11.3333333333333" style="58" customWidth="1"/>
    <col min="15361" max="15604" width="9.33333333333333" style="58"/>
    <col min="15605" max="15607" width="3.66666666666667" style="58" customWidth="1"/>
    <col min="15608" max="15608" width="43.6666666666667" style="58" customWidth="1"/>
    <col min="15609" max="15615" width="20" style="58" customWidth="1"/>
    <col min="15616" max="15616" width="11.3333333333333" style="58" customWidth="1"/>
    <col min="15617" max="15860" width="9.33333333333333" style="58"/>
    <col min="15861" max="15863" width="3.66666666666667" style="58" customWidth="1"/>
    <col min="15864" max="15864" width="43.6666666666667" style="58" customWidth="1"/>
    <col min="15865" max="15871" width="20" style="58" customWidth="1"/>
    <col min="15872" max="15872" width="11.3333333333333" style="58" customWidth="1"/>
    <col min="15873" max="16116" width="9.33333333333333" style="58"/>
    <col min="16117" max="16119" width="3.66666666666667" style="58" customWidth="1"/>
    <col min="16120" max="16120" width="43.6666666666667" style="58" customWidth="1"/>
    <col min="16121" max="16127" width="20" style="58" customWidth="1"/>
    <col min="16128" max="16128" width="11.3333333333333" style="58" customWidth="1"/>
    <col min="16129" max="16384" width="9.33333333333333" style="58"/>
  </cols>
  <sheetData>
    <row r="1" ht="35.25" customHeight="1" spans="1:10">
      <c r="A1" s="155" t="s">
        <v>39</v>
      </c>
      <c r="B1" s="38"/>
      <c r="C1" s="38"/>
      <c r="D1" s="38"/>
      <c r="E1" s="38"/>
      <c r="F1" s="38"/>
      <c r="G1" s="38"/>
      <c r="H1" s="38"/>
      <c r="I1" s="38"/>
      <c r="J1" s="38"/>
    </row>
    <row r="2" spans="1:10">
      <c r="A2" s="39"/>
      <c r="B2" s="106"/>
      <c r="C2" s="106"/>
      <c r="D2" s="106"/>
      <c r="E2" s="106"/>
      <c r="F2" s="106"/>
      <c r="G2" s="106"/>
      <c r="H2" s="106"/>
      <c r="I2" s="106"/>
      <c r="J2" s="73" t="s">
        <v>40</v>
      </c>
    </row>
    <row r="3" ht="26" customHeight="1" spans="1:10">
      <c r="A3" s="43" t="s">
        <v>3</v>
      </c>
      <c r="B3" s="43"/>
      <c r="C3" s="106"/>
      <c r="D3" s="106"/>
      <c r="E3" s="107"/>
      <c r="F3" s="106"/>
      <c r="G3" s="106"/>
      <c r="H3" s="106"/>
      <c r="I3" s="106"/>
      <c r="J3" s="73" t="s">
        <v>4</v>
      </c>
    </row>
    <row r="4" ht="21.75" customHeight="1" spans="1:10">
      <c r="A4" s="117" t="s">
        <v>7</v>
      </c>
      <c r="B4" s="117" t="s">
        <v>41</v>
      </c>
      <c r="C4" s="118" t="s">
        <v>30</v>
      </c>
      <c r="D4" s="118" t="s">
        <v>42</v>
      </c>
      <c r="E4" s="118" t="s">
        <v>43</v>
      </c>
      <c r="F4" s="118" t="s">
        <v>44</v>
      </c>
      <c r="G4" s="118"/>
      <c r="H4" s="118" t="s">
        <v>45</v>
      </c>
      <c r="I4" s="118" t="s">
        <v>46</v>
      </c>
      <c r="J4" s="118" t="s">
        <v>47</v>
      </c>
    </row>
    <row r="5" ht="17.25" customHeight="1" spans="1:10">
      <c r="A5" s="110" t="s">
        <v>48</v>
      </c>
      <c r="B5" s="110" t="s">
        <v>49</v>
      </c>
      <c r="C5" s="118" t="s">
        <v>41</v>
      </c>
      <c r="D5" s="118" t="s">
        <v>41</v>
      </c>
      <c r="E5" s="118" t="s">
        <v>41</v>
      </c>
      <c r="F5" s="118"/>
      <c r="G5" s="118"/>
      <c r="H5" s="118" t="s">
        <v>41</v>
      </c>
      <c r="I5" s="118" t="s">
        <v>41</v>
      </c>
      <c r="J5" s="118" t="s">
        <v>50</v>
      </c>
    </row>
    <row r="6" ht="21" customHeight="1" spans="1:10">
      <c r="A6" s="111" t="s">
        <v>41</v>
      </c>
      <c r="B6" s="111" t="s">
        <v>41</v>
      </c>
      <c r="C6" s="118" t="s">
        <v>41</v>
      </c>
      <c r="D6" s="118" t="s">
        <v>41</v>
      </c>
      <c r="E6" s="118" t="s">
        <v>41</v>
      </c>
      <c r="F6" s="118" t="s">
        <v>50</v>
      </c>
      <c r="G6" s="118" t="s">
        <v>51</v>
      </c>
      <c r="H6" s="118" t="s">
        <v>41</v>
      </c>
      <c r="I6" s="118" t="s">
        <v>41</v>
      </c>
      <c r="J6" s="118" t="s">
        <v>41</v>
      </c>
    </row>
    <row r="7" ht="21" customHeight="1" spans="1:10">
      <c r="A7" s="112" t="s">
        <v>41</v>
      </c>
      <c r="B7" s="112" t="s">
        <v>41</v>
      </c>
      <c r="C7" s="118" t="s">
        <v>41</v>
      </c>
      <c r="D7" s="118" t="s">
        <v>41</v>
      </c>
      <c r="E7" s="118" t="s">
        <v>41</v>
      </c>
      <c r="F7" s="118"/>
      <c r="G7" s="118"/>
      <c r="H7" s="118" t="s">
        <v>41</v>
      </c>
      <c r="I7" s="118" t="s">
        <v>41</v>
      </c>
      <c r="J7" s="118" t="s">
        <v>41</v>
      </c>
    </row>
    <row r="8" ht="21" customHeight="1" spans="1:10">
      <c r="A8" s="113" t="s">
        <v>52</v>
      </c>
      <c r="B8" s="113"/>
      <c r="C8" s="51">
        <v>68491.96</v>
      </c>
      <c r="D8" s="51">
        <v>66137.81</v>
      </c>
      <c r="E8" s="51"/>
      <c r="F8" s="51">
        <v>2282.6</v>
      </c>
      <c r="G8" s="51"/>
      <c r="H8" s="51"/>
      <c r="I8" s="51"/>
      <c r="J8" s="51">
        <v>71.55</v>
      </c>
    </row>
    <row r="9" ht="21" customHeight="1" spans="1:10">
      <c r="A9" s="52">
        <v>205</v>
      </c>
      <c r="B9" s="53" t="s">
        <v>53</v>
      </c>
      <c r="C9" s="54">
        <v>22.45</v>
      </c>
      <c r="D9" s="54">
        <v>22.45</v>
      </c>
      <c r="E9" s="54"/>
      <c r="F9" s="54"/>
      <c r="G9" s="54"/>
      <c r="H9" s="54"/>
      <c r="I9" s="54"/>
      <c r="J9" s="54"/>
    </row>
    <row r="10" ht="21" customHeight="1" spans="1:10">
      <c r="A10" s="52">
        <v>20508</v>
      </c>
      <c r="B10" s="53" t="s">
        <v>54</v>
      </c>
      <c r="C10" s="54">
        <v>22.45</v>
      </c>
      <c r="D10" s="54">
        <v>22.45</v>
      </c>
      <c r="E10" s="54"/>
      <c r="F10" s="54"/>
      <c r="G10" s="54"/>
      <c r="H10" s="54"/>
      <c r="I10" s="54"/>
      <c r="J10" s="54"/>
    </row>
    <row r="11" ht="21" customHeight="1" spans="1:10">
      <c r="A11" s="52">
        <v>2050803</v>
      </c>
      <c r="B11" s="55" t="s">
        <v>55</v>
      </c>
      <c r="C11" s="51">
        <v>22.45</v>
      </c>
      <c r="D11" s="51">
        <v>22.45</v>
      </c>
      <c r="E11" s="51"/>
      <c r="F11" s="51"/>
      <c r="G11" s="51"/>
      <c r="H11" s="51"/>
      <c r="I11" s="51"/>
      <c r="J11" s="51"/>
    </row>
    <row r="12" ht="21" customHeight="1" spans="1:10">
      <c r="A12" s="52">
        <v>208</v>
      </c>
      <c r="B12" s="53" t="s">
        <v>56</v>
      </c>
      <c r="C12" s="54">
        <v>56208.51</v>
      </c>
      <c r="D12" s="54">
        <v>53854.37</v>
      </c>
      <c r="E12" s="54"/>
      <c r="F12" s="54">
        <v>2282.6</v>
      </c>
      <c r="G12" s="54"/>
      <c r="H12" s="54"/>
      <c r="I12" s="54"/>
      <c r="J12" s="54">
        <v>71.55</v>
      </c>
    </row>
    <row r="13" ht="21" customHeight="1" spans="1:10">
      <c r="A13" s="52">
        <v>20802</v>
      </c>
      <c r="B13" s="53" t="s">
        <v>57</v>
      </c>
      <c r="C13" s="54">
        <v>2417.31</v>
      </c>
      <c r="D13" s="54">
        <v>2417.31</v>
      </c>
      <c r="E13" s="54"/>
      <c r="F13" s="54"/>
      <c r="G13" s="54"/>
      <c r="H13" s="54"/>
      <c r="I13" s="54"/>
      <c r="J13" s="54"/>
    </row>
    <row r="14" ht="21" customHeight="1" spans="1:10">
      <c r="A14" s="52">
        <v>2080201</v>
      </c>
      <c r="B14" s="55" t="s">
        <v>58</v>
      </c>
      <c r="C14" s="51">
        <v>994.44</v>
      </c>
      <c r="D14" s="51">
        <v>994.44</v>
      </c>
      <c r="E14" s="51"/>
      <c r="F14" s="51"/>
      <c r="G14" s="51"/>
      <c r="H14" s="51"/>
      <c r="I14" s="51"/>
      <c r="J14" s="51"/>
    </row>
    <row r="15" ht="21" customHeight="1" spans="1:10">
      <c r="A15" s="52">
        <v>2080206</v>
      </c>
      <c r="B15" s="55" t="s">
        <v>59</v>
      </c>
      <c r="C15" s="51">
        <v>39.34</v>
      </c>
      <c r="D15" s="51">
        <v>39.34</v>
      </c>
      <c r="E15" s="51"/>
      <c r="F15" s="51"/>
      <c r="G15" s="51"/>
      <c r="H15" s="51"/>
      <c r="I15" s="51"/>
      <c r="J15" s="51"/>
    </row>
    <row r="16" ht="21" customHeight="1" spans="1:10">
      <c r="A16" s="52">
        <v>2080207</v>
      </c>
      <c r="B16" s="55" t="s">
        <v>60</v>
      </c>
      <c r="C16" s="51">
        <v>31.89</v>
      </c>
      <c r="D16" s="51">
        <v>31.89</v>
      </c>
      <c r="E16" s="51"/>
      <c r="F16" s="51"/>
      <c r="G16" s="51"/>
      <c r="H16" s="51"/>
      <c r="I16" s="51"/>
      <c r="J16" s="51"/>
    </row>
    <row r="17" ht="21" customHeight="1" spans="1:10">
      <c r="A17" s="52">
        <v>2080208</v>
      </c>
      <c r="B17" s="55" t="s">
        <v>61</v>
      </c>
      <c r="C17" s="51">
        <v>509.4</v>
      </c>
      <c r="D17" s="51">
        <v>509.4</v>
      </c>
      <c r="E17" s="51"/>
      <c r="F17" s="51"/>
      <c r="G17" s="51"/>
      <c r="H17" s="51"/>
      <c r="I17" s="51"/>
      <c r="J17" s="51"/>
    </row>
    <row r="18" ht="21" customHeight="1" spans="1:10">
      <c r="A18" s="52">
        <v>2080299</v>
      </c>
      <c r="B18" s="55" t="s">
        <v>62</v>
      </c>
      <c r="C18" s="51">
        <v>842.24</v>
      </c>
      <c r="D18" s="51">
        <v>842.24</v>
      </c>
      <c r="E18" s="51"/>
      <c r="F18" s="51"/>
      <c r="G18" s="51"/>
      <c r="H18" s="51"/>
      <c r="I18" s="51"/>
      <c r="J18" s="51"/>
    </row>
    <row r="19" ht="21" customHeight="1" spans="1:10">
      <c r="A19" s="52">
        <v>20805</v>
      </c>
      <c r="B19" s="53" t="s">
        <v>63</v>
      </c>
      <c r="C19" s="54">
        <v>801.05</v>
      </c>
      <c r="D19" s="54">
        <v>801.05</v>
      </c>
      <c r="E19" s="54"/>
      <c r="F19" s="54"/>
      <c r="G19" s="54"/>
      <c r="H19" s="54"/>
      <c r="I19" s="54"/>
      <c r="J19" s="54"/>
    </row>
    <row r="20" ht="21" customHeight="1" spans="1:10">
      <c r="A20" s="52">
        <v>2080501</v>
      </c>
      <c r="B20" s="55" t="s">
        <v>64</v>
      </c>
      <c r="C20" s="51">
        <v>16.59</v>
      </c>
      <c r="D20" s="51">
        <v>16.59</v>
      </c>
      <c r="E20" s="51"/>
      <c r="F20" s="51"/>
      <c r="G20" s="51"/>
      <c r="H20" s="51"/>
      <c r="I20" s="51"/>
      <c r="J20" s="51"/>
    </row>
    <row r="21" ht="21" customHeight="1" spans="1:10">
      <c r="A21" s="52">
        <v>2080505</v>
      </c>
      <c r="B21" s="55" t="s">
        <v>65</v>
      </c>
      <c r="C21" s="51">
        <v>228.62</v>
      </c>
      <c r="D21" s="51">
        <v>228.62</v>
      </c>
      <c r="E21" s="51"/>
      <c r="F21" s="51"/>
      <c r="G21" s="51"/>
      <c r="H21" s="51"/>
      <c r="I21" s="51"/>
      <c r="J21" s="51"/>
    </row>
    <row r="22" ht="21" customHeight="1" spans="1:10">
      <c r="A22" s="52">
        <v>2080506</v>
      </c>
      <c r="B22" s="55" t="s">
        <v>66</v>
      </c>
      <c r="C22" s="51">
        <v>185.31</v>
      </c>
      <c r="D22" s="51">
        <v>185.31</v>
      </c>
      <c r="E22" s="51"/>
      <c r="F22" s="51"/>
      <c r="G22" s="51"/>
      <c r="H22" s="51"/>
      <c r="I22" s="51"/>
      <c r="J22" s="51"/>
    </row>
    <row r="23" ht="21" customHeight="1" spans="1:10">
      <c r="A23" s="52">
        <v>2080599</v>
      </c>
      <c r="B23" s="55" t="s">
        <v>67</v>
      </c>
      <c r="C23" s="51">
        <v>370.53</v>
      </c>
      <c r="D23" s="51">
        <v>370.53</v>
      </c>
      <c r="E23" s="51"/>
      <c r="F23" s="51"/>
      <c r="G23" s="51"/>
      <c r="H23" s="51"/>
      <c r="I23" s="51"/>
      <c r="J23" s="51"/>
    </row>
    <row r="24" ht="21" customHeight="1" spans="1:10">
      <c r="A24" s="52">
        <v>20810</v>
      </c>
      <c r="B24" s="53" t="s">
        <v>68</v>
      </c>
      <c r="C24" s="54">
        <v>8167.52</v>
      </c>
      <c r="D24" s="54">
        <v>5813.38</v>
      </c>
      <c r="E24" s="54"/>
      <c r="F24" s="54">
        <v>2282.6</v>
      </c>
      <c r="G24" s="54"/>
      <c r="H24" s="54"/>
      <c r="I24" s="54"/>
      <c r="J24" s="54">
        <v>71.55</v>
      </c>
    </row>
    <row r="25" ht="21" customHeight="1" spans="1:10">
      <c r="A25" s="52">
        <v>2081001</v>
      </c>
      <c r="B25" s="55" t="s">
        <v>69</v>
      </c>
      <c r="C25" s="51">
        <v>334.03</v>
      </c>
      <c r="D25" s="51">
        <v>334.03</v>
      </c>
      <c r="E25" s="51"/>
      <c r="F25" s="51"/>
      <c r="G25" s="51"/>
      <c r="H25" s="51"/>
      <c r="I25" s="51"/>
      <c r="J25" s="51"/>
    </row>
    <row r="26" ht="21" customHeight="1" spans="1:10">
      <c r="A26" s="52">
        <v>2081002</v>
      </c>
      <c r="B26" s="55" t="s">
        <v>70</v>
      </c>
      <c r="C26" s="51">
        <v>1196.88</v>
      </c>
      <c r="D26" s="51">
        <v>1196.88</v>
      </c>
      <c r="E26" s="51"/>
      <c r="F26" s="51"/>
      <c r="G26" s="51"/>
      <c r="H26" s="51"/>
      <c r="I26" s="51"/>
      <c r="J26" s="51"/>
    </row>
    <row r="27" ht="21" customHeight="1" spans="1:10">
      <c r="A27" s="52">
        <v>2081004</v>
      </c>
      <c r="B27" s="55" t="s">
        <v>71</v>
      </c>
      <c r="C27" s="51">
        <v>281.79</v>
      </c>
      <c r="D27" s="51">
        <v>281.79</v>
      </c>
      <c r="E27" s="51"/>
      <c r="F27" s="51"/>
      <c r="G27" s="51"/>
      <c r="H27" s="51"/>
      <c r="I27" s="51"/>
      <c r="J27" s="51"/>
    </row>
    <row r="28" ht="21" customHeight="1" spans="1:10">
      <c r="A28" s="52">
        <v>2081005</v>
      </c>
      <c r="B28" s="55" t="s">
        <v>72</v>
      </c>
      <c r="C28" s="51">
        <v>4454.82</v>
      </c>
      <c r="D28" s="51">
        <v>2100.68</v>
      </c>
      <c r="E28" s="51"/>
      <c r="F28" s="51">
        <v>2282.6</v>
      </c>
      <c r="G28" s="51"/>
      <c r="H28" s="51"/>
      <c r="I28" s="51"/>
      <c r="J28" s="51">
        <v>71.55</v>
      </c>
    </row>
    <row r="29" ht="21" customHeight="1" spans="1:10">
      <c r="A29" s="52">
        <v>2081006</v>
      </c>
      <c r="B29" s="55" t="s">
        <v>73</v>
      </c>
      <c r="C29" s="51">
        <v>1900</v>
      </c>
      <c r="D29" s="51">
        <v>1900</v>
      </c>
      <c r="E29" s="51"/>
      <c r="F29" s="51"/>
      <c r="G29" s="51"/>
      <c r="H29" s="51"/>
      <c r="I29" s="51"/>
      <c r="J29" s="51"/>
    </row>
    <row r="30" ht="21" customHeight="1" spans="1:10">
      <c r="A30" s="52">
        <v>20811</v>
      </c>
      <c r="B30" s="53" t="s">
        <v>74</v>
      </c>
      <c r="C30" s="54">
        <v>2610.53</v>
      </c>
      <c r="D30" s="54">
        <v>2610.53</v>
      </c>
      <c r="E30" s="54"/>
      <c r="F30" s="54"/>
      <c r="G30" s="54"/>
      <c r="H30" s="54"/>
      <c r="I30" s="54"/>
      <c r="J30" s="54"/>
    </row>
    <row r="31" ht="21" customHeight="1" spans="1:10">
      <c r="A31" s="52">
        <v>2081107</v>
      </c>
      <c r="B31" s="55" t="s">
        <v>75</v>
      </c>
      <c r="C31" s="51">
        <v>2610.53</v>
      </c>
      <c r="D31" s="51">
        <v>2610.53</v>
      </c>
      <c r="E31" s="51"/>
      <c r="F31" s="51"/>
      <c r="G31" s="51"/>
      <c r="H31" s="51"/>
      <c r="I31" s="51"/>
      <c r="J31" s="51"/>
    </row>
    <row r="32" ht="21" customHeight="1" spans="1:10">
      <c r="A32" s="52">
        <v>20819</v>
      </c>
      <c r="B32" s="53" t="s">
        <v>76</v>
      </c>
      <c r="C32" s="54">
        <v>21659.52</v>
      </c>
      <c r="D32" s="54">
        <v>21659.52</v>
      </c>
      <c r="E32" s="54"/>
      <c r="F32" s="54"/>
      <c r="G32" s="54"/>
      <c r="H32" s="54"/>
      <c r="I32" s="54"/>
      <c r="J32" s="54"/>
    </row>
    <row r="33" ht="21" customHeight="1" spans="1:10">
      <c r="A33" s="52">
        <v>2081901</v>
      </c>
      <c r="B33" s="55" t="s">
        <v>77</v>
      </c>
      <c r="C33" s="51">
        <v>5065.68</v>
      </c>
      <c r="D33" s="51">
        <v>5065.68</v>
      </c>
      <c r="E33" s="51"/>
      <c r="F33" s="51"/>
      <c r="G33" s="51"/>
      <c r="H33" s="51"/>
      <c r="I33" s="51"/>
      <c r="J33" s="51"/>
    </row>
    <row r="34" ht="21" customHeight="1" spans="1:10">
      <c r="A34" s="52">
        <v>2081902</v>
      </c>
      <c r="B34" s="55" t="s">
        <v>78</v>
      </c>
      <c r="C34" s="51">
        <v>16593.84</v>
      </c>
      <c r="D34" s="51">
        <v>16593.84</v>
      </c>
      <c r="E34" s="51"/>
      <c r="F34" s="51"/>
      <c r="G34" s="51"/>
      <c r="H34" s="51"/>
      <c r="I34" s="51"/>
      <c r="J34" s="51"/>
    </row>
    <row r="35" ht="21" customHeight="1" spans="1:10">
      <c r="A35" s="52">
        <v>20820</v>
      </c>
      <c r="B35" s="53" t="s">
        <v>79</v>
      </c>
      <c r="C35" s="54">
        <v>2406.98</v>
      </c>
      <c r="D35" s="54">
        <v>2406.98</v>
      </c>
      <c r="E35" s="54"/>
      <c r="F35" s="54"/>
      <c r="G35" s="54"/>
      <c r="H35" s="54"/>
      <c r="I35" s="54"/>
      <c r="J35" s="54"/>
    </row>
    <row r="36" ht="21" customHeight="1" spans="1:10">
      <c r="A36" s="52">
        <v>2082001</v>
      </c>
      <c r="B36" s="55" t="s">
        <v>80</v>
      </c>
      <c r="C36" s="51">
        <v>1935.93</v>
      </c>
      <c r="D36" s="51">
        <v>1935.93</v>
      </c>
      <c r="E36" s="51"/>
      <c r="F36" s="51"/>
      <c r="G36" s="51"/>
      <c r="H36" s="51"/>
      <c r="I36" s="51"/>
      <c r="J36" s="51"/>
    </row>
    <row r="37" ht="21" customHeight="1" spans="1:10">
      <c r="A37" s="52">
        <v>2082002</v>
      </c>
      <c r="B37" s="55" t="s">
        <v>81</v>
      </c>
      <c r="C37" s="51">
        <v>471.05</v>
      </c>
      <c r="D37" s="51">
        <v>471.05</v>
      </c>
      <c r="E37" s="51"/>
      <c r="F37" s="51"/>
      <c r="G37" s="51"/>
      <c r="H37" s="51"/>
      <c r="I37" s="51"/>
      <c r="J37" s="51"/>
    </row>
    <row r="38" ht="21" customHeight="1" spans="1:10">
      <c r="A38" s="52">
        <v>20821</v>
      </c>
      <c r="B38" s="53" t="s">
        <v>82</v>
      </c>
      <c r="C38" s="54">
        <v>17063.91</v>
      </c>
      <c r="D38" s="54">
        <v>17063.91</v>
      </c>
      <c r="E38" s="54"/>
      <c r="F38" s="54"/>
      <c r="G38" s="54"/>
      <c r="H38" s="54"/>
      <c r="I38" s="54"/>
      <c r="J38" s="54"/>
    </row>
    <row r="39" ht="21" customHeight="1" spans="1:10">
      <c r="A39" s="52">
        <v>2082101</v>
      </c>
      <c r="B39" s="55" t="s">
        <v>83</v>
      </c>
      <c r="C39" s="51">
        <v>17063.91</v>
      </c>
      <c r="D39" s="51">
        <v>17063.91</v>
      </c>
      <c r="E39" s="51"/>
      <c r="F39" s="51"/>
      <c r="G39" s="51"/>
      <c r="H39" s="51"/>
      <c r="I39" s="51"/>
      <c r="J39" s="51"/>
    </row>
    <row r="40" ht="21" customHeight="1" spans="1:10">
      <c r="A40" s="52">
        <v>20825</v>
      </c>
      <c r="B40" s="53" t="s">
        <v>84</v>
      </c>
      <c r="C40" s="54">
        <v>1071.58</v>
      </c>
      <c r="D40" s="54">
        <v>1071.58</v>
      </c>
      <c r="E40" s="54"/>
      <c r="F40" s="54"/>
      <c r="G40" s="54"/>
      <c r="H40" s="54"/>
      <c r="I40" s="54"/>
      <c r="J40" s="54"/>
    </row>
    <row r="41" ht="21" customHeight="1" spans="1:10">
      <c r="A41" s="52">
        <v>2082501</v>
      </c>
      <c r="B41" s="55" t="s">
        <v>85</v>
      </c>
      <c r="C41" s="51">
        <v>716.8</v>
      </c>
      <c r="D41" s="51">
        <v>716.8</v>
      </c>
      <c r="E41" s="51"/>
      <c r="F41" s="51"/>
      <c r="G41" s="51"/>
      <c r="H41" s="51"/>
      <c r="I41" s="51"/>
      <c r="J41" s="51"/>
    </row>
    <row r="42" ht="21" customHeight="1" spans="1:10">
      <c r="A42" s="52">
        <v>2082502</v>
      </c>
      <c r="B42" s="55" t="s">
        <v>86</v>
      </c>
      <c r="C42" s="51">
        <v>354.78</v>
      </c>
      <c r="D42" s="51">
        <v>354.78</v>
      </c>
      <c r="E42" s="51"/>
      <c r="F42" s="51"/>
      <c r="G42" s="51"/>
      <c r="H42" s="51"/>
      <c r="I42" s="51"/>
      <c r="J42" s="51"/>
    </row>
    <row r="43" ht="21" customHeight="1" spans="1:10">
      <c r="A43" s="52">
        <v>20899</v>
      </c>
      <c r="B43" s="53" t="s">
        <v>87</v>
      </c>
      <c r="C43" s="54">
        <v>10.11</v>
      </c>
      <c r="D43" s="54">
        <v>10.11</v>
      </c>
      <c r="E43" s="54"/>
      <c r="F43" s="54"/>
      <c r="G43" s="54"/>
      <c r="H43" s="54"/>
      <c r="I43" s="54"/>
      <c r="J43" s="54"/>
    </row>
    <row r="44" ht="21" customHeight="1" spans="1:10">
      <c r="A44" s="52">
        <v>2089999</v>
      </c>
      <c r="B44" s="55" t="s">
        <v>88</v>
      </c>
      <c r="C44" s="51">
        <v>10.11</v>
      </c>
      <c r="D44" s="51">
        <v>10.11</v>
      </c>
      <c r="E44" s="51"/>
      <c r="F44" s="51"/>
      <c r="G44" s="51"/>
      <c r="H44" s="51"/>
      <c r="I44" s="51"/>
      <c r="J44" s="51"/>
    </row>
    <row r="45" ht="21" customHeight="1" spans="1:10">
      <c r="A45" s="52">
        <v>210</v>
      </c>
      <c r="B45" s="53" t="s">
        <v>89</v>
      </c>
      <c r="C45" s="54">
        <v>2322.69</v>
      </c>
      <c r="D45" s="54">
        <v>2322.69</v>
      </c>
      <c r="E45" s="54"/>
      <c r="F45" s="54"/>
      <c r="G45" s="54"/>
      <c r="H45" s="54"/>
      <c r="I45" s="54"/>
      <c r="J45" s="54"/>
    </row>
    <row r="46" ht="21" customHeight="1" spans="1:10">
      <c r="A46" s="52">
        <v>21004</v>
      </c>
      <c r="B46" s="53" t="s">
        <v>90</v>
      </c>
      <c r="C46" s="54">
        <v>96.28</v>
      </c>
      <c r="D46" s="54">
        <v>96.28</v>
      </c>
      <c r="E46" s="54"/>
      <c r="F46" s="54"/>
      <c r="G46" s="54"/>
      <c r="H46" s="54"/>
      <c r="I46" s="54"/>
      <c r="J46" s="54"/>
    </row>
    <row r="47" ht="21" customHeight="1" spans="1:10">
      <c r="A47" s="52">
        <v>2100409</v>
      </c>
      <c r="B47" s="55" t="s">
        <v>91</v>
      </c>
      <c r="C47" s="51">
        <v>75</v>
      </c>
      <c r="D47" s="51">
        <v>75</v>
      </c>
      <c r="E47" s="51"/>
      <c r="F47" s="51"/>
      <c r="G47" s="51"/>
      <c r="H47" s="51"/>
      <c r="I47" s="51"/>
      <c r="J47" s="51"/>
    </row>
    <row r="48" ht="21" customHeight="1" spans="1:10">
      <c r="A48" s="52">
        <v>2100410</v>
      </c>
      <c r="B48" s="55" t="s">
        <v>92</v>
      </c>
      <c r="C48" s="51">
        <v>1.28</v>
      </c>
      <c r="D48" s="51">
        <v>1.28</v>
      </c>
      <c r="E48" s="51"/>
      <c r="F48" s="51"/>
      <c r="G48" s="51"/>
      <c r="H48" s="51"/>
      <c r="I48" s="51"/>
      <c r="J48" s="51"/>
    </row>
    <row r="49" ht="21" customHeight="1" spans="1:10">
      <c r="A49" s="52">
        <v>2100499</v>
      </c>
      <c r="B49" s="55" t="s">
        <v>93</v>
      </c>
      <c r="C49" s="51">
        <v>20</v>
      </c>
      <c r="D49" s="51">
        <v>20</v>
      </c>
      <c r="E49" s="51"/>
      <c r="F49" s="51"/>
      <c r="G49" s="51"/>
      <c r="H49" s="51"/>
      <c r="I49" s="51"/>
      <c r="J49" s="51"/>
    </row>
    <row r="50" ht="21" customHeight="1" spans="1:10">
      <c r="A50" s="52">
        <v>21011</v>
      </c>
      <c r="B50" s="53" t="s">
        <v>94</v>
      </c>
      <c r="C50" s="54">
        <v>238.8</v>
      </c>
      <c r="D50" s="54">
        <v>238.8</v>
      </c>
      <c r="E50" s="54"/>
      <c r="F50" s="54"/>
      <c r="G50" s="54"/>
      <c r="H50" s="54"/>
      <c r="I50" s="54"/>
      <c r="J50" s="54"/>
    </row>
    <row r="51" ht="21" customHeight="1" spans="1:10">
      <c r="A51" s="52">
        <v>2101101</v>
      </c>
      <c r="B51" s="55" t="s">
        <v>95</v>
      </c>
      <c r="C51" s="51">
        <v>46.83</v>
      </c>
      <c r="D51" s="51">
        <v>46.83</v>
      </c>
      <c r="E51" s="51"/>
      <c r="F51" s="51"/>
      <c r="G51" s="51"/>
      <c r="H51" s="51"/>
      <c r="I51" s="51"/>
      <c r="J51" s="51"/>
    </row>
    <row r="52" ht="21" customHeight="1" spans="1:10">
      <c r="A52" s="52">
        <v>2101102</v>
      </c>
      <c r="B52" s="55" t="s">
        <v>96</v>
      </c>
      <c r="C52" s="51">
        <v>97.29</v>
      </c>
      <c r="D52" s="51">
        <v>97.29</v>
      </c>
      <c r="E52" s="51"/>
      <c r="F52" s="51"/>
      <c r="G52" s="51"/>
      <c r="H52" s="51"/>
      <c r="I52" s="51"/>
      <c r="J52" s="51"/>
    </row>
    <row r="53" ht="21" customHeight="1" spans="1:10">
      <c r="A53" s="52">
        <v>2101103</v>
      </c>
      <c r="B53" s="55" t="s">
        <v>97</v>
      </c>
      <c r="C53" s="51">
        <v>16.04</v>
      </c>
      <c r="D53" s="51">
        <v>16.04</v>
      </c>
      <c r="E53" s="51"/>
      <c r="F53" s="51"/>
      <c r="G53" s="51"/>
      <c r="H53" s="51"/>
      <c r="I53" s="51"/>
      <c r="J53" s="51"/>
    </row>
    <row r="54" ht="21" customHeight="1" spans="1:10">
      <c r="A54" s="52">
        <v>2101199</v>
      </c>
      <c r="B54" s="55" t="s">
        <v>98</v>
      </c>
      <c r="C54" s="51">
        <v>78.64</v>
      </c>
      <c r="D54" s="51">
        <v>78.64</v>
      </c>
      <c r="E54" s="51"/>
      <c r="F54" s="51"/>
      <c r="G54" s="51"/>
      <c r="H54" s="51"/>
      <c r="I54" s="51"/>
      <c r="J54" s="51"/>
    </row>
    <row r="55" ht="21" customHeight="1" spans="1:10">
      <c r="A55" s="52">
        <v>21016</v>
      </c>
      <c r="B55" s="53" t="s">
        <v>99</v>
      </c>
      <c r="C55" s="54">
        <v>1987.61</v>
      </c>
      <c r="D55" s="54">
        <v>1987.61</v>
      </c>
      <c r="E55" s="54"/>
      <c r="F55" s="54"/>
      <c r="G55" s="54"/>
      <c r="H55" s="54"/>
      <c r="I55" s="54"/>
      <c r="J55" s="54"/>
    </row>
    <row r="56" ht="21" customHeight="1" spans="1:10">
      <c r="A56" s="52">
        <v>2101601</v>
      </c>
      <c r="B56" s="55" t="s">
        <v>100</v>
      </c>
      <c r="C56" s="51">
        <v>1987.61</v>
      </c>
      <c r="D56" s="51">
        <v>1987.61</v>
      </c>
      <c r="E56" s="51"/>
      <c r="F56" s="51"/>
      <c r="G56" s="51"/>
      <c r="H56" s="51"/>
      <c r="I56" s="51"/>
      <c r="J56" s="51"/>
    </row>
    <row r="57" ht="21" customHeight="1" spans="1:10">
      <c r="A57" s="52">
        <v>213</v>
      </c>
      <c r="B57" s="53" t="s">
        <v>101</v>
      </c>
      <c r="C57" s="54">
        <v>9643.29</v>
      </c>
      <c r="D57" s="54">
        <v>9643.29</v>
      </c>
      <c r="E57" s="54"/>
      <c r="F57" s="54"/>
      <c r="G57" s="54"/>
      <c r="H57" s="54"/>
      <c r="I57" s="54"/>
      <c r="J57" s="54"/>
    </row>
    <row r="58" ht="21" customHeight="1" spans="1:10">
      <c r="A58" s="52">
        <v>21307</v>
      </c>
      <c r="B58" s="53" t="s">
        <v>102</v>
      </c>
      <c r="C58" s="54">
        <v>9643.29</v>
      </c>
      <c r="D58" s="54">
        <v>9643.29</v>
      </c>
      <c r="E58" s="54"/>
      <c r="F58" s="54"/>
      <c r="G58" s="54"/>
      <c r="H58" s="54"/>
      <c r="I58" s="54"/>
      <c r="J58" s="54"/>
    </row>
    <row r="59" ht="21" customHeight="1" spans="1:10">
      <c r="A59" s="52">
        <v>2130705</v>
      </c>
      <c r="B59" s="55" t="s">
        <v>103</v>
      </c>
      <c r="C59" s="51">
        <v>9643.29</v>
      </c>
      <c r="D59" s="51">
        <v>9643.29</v>
      </c>
      <c r="E59" s="51"/>
      <c r="F59" s="51"/>
      <c r="G59" s="51"/>
      <c r="H59" s="51"/>
      <c r="I59" s="51"/>
      <c r="J59" s="51"/>
    </row>
    <row r="60" ht="21" customHeight="1" spans="1:10">
      <c r="A60" s="52">
        <v>221</v>
      </c>
      <c r="B60" s="53" t="s">
        <v>104</v>
      </c>
      <c r="C60" s="54">
        <v>180.32</v>
      </c>
      <c r="D60" s="54">
        <v>180.32</v>
      </c>
      <c r="E60" s="54"/>
      <c r="F60" s="54"/>
      <c r="G60" s="54"/>
      <c r="H60" s="54"/>
      <c r="I60" s="54"/>
      <c r="J60" s="54"/>
    </row>
    <row r="61" ht="21" customHeight="1" spans="1:10">
      <c r="A61" s="52">
        <v>22102</v>
      </c>
      <c r="B61" s="53" t="s">
        <v>105</v>
      </c>
      <c r="C61" s="54">
        <v>180.32</v>
      </c>
      <c r="D61" s="54">
        <v>180.32</v>
      </c>
      <c r="E61" s="54"/>
      <c r="F61" s="54"/>
      <c r="G61" s="54"/>
      <c r="H61" s="54"/>
      <c r="I61" s="54"/>
      <c r="J61" s="54"/>
    </row>
    <row r="62" ht="21" customHeight="1" spans="1:10">
      <c r="A62" s="52">
        <v>2210201</v>
      </c>
      <c r="B62" s="55" t="s">
        <v>106</v>
      </c>
      <c r="C62" s="51">
        <v>180.32</v>
      </c>
      <c r="D62" s="51">
        <v>180.32</v>
      </c>
      <c r="E62" s="51"/>
      <c r="F62" s="51"/>
      <c r="G62" s="51"/>
      <c r="H62" s="51"/>
      <c r="I62" s="51"/>
      <c r="J62" s="51"/>
    </row>
    <row r="63" ht="21" customHeight="1" spans="1:10">
      <c r="A63" s="52">
        <v>229</v>
      </c>
      <c r="B63" s="53" t="s">
        <v>107</v>
      </c>
      <c r="C63" s="54">
        <v>114.7</v>
      </c>
      <c r="D63" s="54">
        <v>114.7</v>
      </c>
      <c r="E63" s="54"/>
      <c r="F63" s="54"/>
      <c r="G63" s="54"/>
      <c r="H63" s="54"/>
      <c r="I63" s="54"/>
      <c r="J63" s="54"/>
    </row>
    <row r="64" ht="21" customHeight="1" spans="1:10">
      <c r="A64" s="52">
        <v>22960</v>
      </c>
      <c r="B64" s="53" t="s">
        <v>108</v>
      </c>
      <c r="C64" s="54">
        <v>114.7</v>
      </c>
      <c r="D64" s="54">
        <v>114.7</v>
      </c>
      <c r="E64" s="54"/>
      <c r="F64" s="54"/>
      <c r="G64" s="54"/>
      <c r="H64" s="54"/>
      <c r="I64" s="54"/>
      <c r="J64" s="54"/>
    </row>
    <row r="65" ht="21" customHeight="1" spans="1:10">
      <c r="A65" s="52">
        <v>2296002</v>
      </c>
      <c r="B65" s="55" t="s">
        <v>109</v>
      </c>
      <c r="C65" s="51">
        <v>94.7</v>
      </c>
      <c r="D65" s="51">
        <v>94.7</v>
      </c>
      <c r="E65" s="51"/>
      <c r="F65" s="51"/>
      <c r="G65" s="51"/>
      <c r="H65" s="51"/>
      <c r="I65" s="51"/>
      <c r="J65" s="51"/>
    </row>
    <row r="66" ht="21" customHeight="1" spans="1:10">
      <c r="A66" s="52">
        <v>2296099</v>
      </c>
      <c r="B66" s="55" t="s">
        <v>110</v>
      </c>
      <c r="C66" s="51">
        <v>20</v>
      </c>
      <c r="D66" s="51">
        <v>20</v>
      </c>
      <c r="E66" s="51"/>
      <c r="F66" s="51"/>
      <c r="G66" s="51"/>
      <c r="H66" s="51"/>
      <c r="I66" s="51"/>
      <c r="J66" s="51"/>
    </row>
    <row r="67" ht="21" customHeight="1" spans="1:10">
      <c r="A67" s="115" t="s">
        <v>111</v>
      </c>
      <c r="C67" s="72"/>
      <c r="D67" s="72"/>
      <c r="E67" s="72"/>
      <c r="F67" s="72"/>
      <c r="G67" s="72"/>
      <c r="H67" s="72"/>
      <c r="I67" s="72"/>
      <c r="J67" s="72"/>
    </row>
    <row r="68" ht="21" customHeight="1" spans="1:10">
      <c r="A68" s="115" t="s">
        <v>38</v>
      </c>
      <c r="C68" s="72"/>
      <c r="D68" s="72"/>
      <c r="E68" s="72"/>
      <c r="F68" s="72"/>
      <c r="G68" s="72"/>
      <c r="H68" s="72"/>
      <c r="I68" s="72"/>
      <c r="J68" s="72"/>
    </row>
    <row r="69" ht="21" customHeight="1" spans="3:10">
      <c r="C69" s="72"/>
      <c r="D69" s="72"/>
      <c r="E69" s="72"/>
      <c r="F69" s="72"/>
      <c r="G69" s="72"/>
      <c r="H69" s="72"/>
      <c r="I69" s="72"/>
      <c r="J69" s="72"/>
    </row>
    <row r="70" ht="21" customHeight="1" spans="3:10">
      <c r="C70" s="72"/>
      <c r="D70" s="72"/>
      <c r="E70" s="72"/>
      <c r="F70" s="72"/>
      <c r="G70" s="72"/>
      <c r="H70" s="72"/>
      <c r="I70" s="72"/>
      <c r="J70" s="72"/>
    </row>
    <row r="71" ht="21" customHeight="1" spans="3:10">
      <c r="C71" s="72"/>
      <c r="D71" s="72"/>
      <c r="E71" s="72"/>
      <c r="F71" s="72"/>
      <c r="G71" s="72"/>
      <c r="H71" s="72"/>
      <c r="I71" s="72"/>
      <c r="J71" s="72"/>
    </row>
    <row r="72" ht="21" customHeight="1" spans="3:10">
      <c r="C72" s="72"/>
      <c r="D72" s="72"/>
      <c r="E72" s="72"/>
      <c r="F72" s="72"/>
      <c r="G72" s="72"/>
      <c r="H72" s="72"/>
      <c r="I72" s="72"/>
      <c r="J72" s="72"/>
    </row>
    <row r="73" ht="21" customHeight="1" spans="3:10">
      <c r="C73" s="72"/>
      <c r="D73" s="72"/>
      <c r="E73" s="72"/>
      <c r="F73" s="72"/>
      <c r="G73" s="72"/>
      <c r="H73" s="72"/>
      <c r="I73" s="72"/>
      <c r="J73" s="72"/>
    </row>
    <row r="74" ht="21" customHeight="1" spans="3:10">
      <c r="C74" s="72"/>
      <c r="D74" s="72"/>
      <c r="E74" s="72"/>
      <c r="F74" s="72"/>
      <c r="G74" s="72"/>
      <c r="H74" s="72"/>
      <c r="I74" s="72"/>
      <c r="J74" s="72"/>
    </row>
    <row r="75" ht="21" customHeight="1" spans="3:10">
      <c r="C75" s="72"/>
      <c r="D75" s="72"/>
      <c r="E75" s="72"/>
      <c r="F75" s="72"/>
      <c r="G75" s="72"/>
      <c r="H75" s="72"/>
      <c r="I75" s="72"/>
      <c r="J75" s="72"/>
    </row>
    <row r="76" ht="21" customHeight="1" spans="3:10">
      <c r="C76" s="72"/>
      <c r="D76" s="72"/>
      <c r="E76" s="72"/>
      <c r="F76" s="72"/>
      <c r="G76" s="72"/>
      <c r="H76" s="72"/>
      <c r="I76" s="72"/>
      <c r="J76" s="72"/>
    </row>
    <row r="77" ht="21" customHeight="1" spans="3:10">
      <c r="C77" s="72"/>
      <c r="D77" s="72"/>
      <c r="E77" s="72"/>
      <c r="F77" s="72"/>
      <c r="G77" s="72"/>
      <c r="H77" s="72"/>
      <c r="I77" s="72"/>
      <c r="J77" s="72"/>
    </row>
    <row r="78" ht="21" customHeight="1" spans="3:10">
      <c r="C78" s="72"/>
      <c r="D78" s="72"/>
      <c r="E78" s="72"/>
      <c r="F78" s="72"/>
      <c r="G78" s="72"/>
      <c r="H78" s="72"/>
      <c r="I78" s="72"/>
      <c r="J78" s="72"/>
    </row>
    <row r="79" ht="21" customHeight="1" spans="3:10">
      <c r="C79" s="72"/>
      <c r="D79" s="72"/>
      <c r="E79" s="72"/>
      <c r="F79" s="72"/>
      <c r="G79" s="72"/>
      <c r="H79" s="72"/>
      <c r="I79" s="72"/>
      <c r="J79" s="72"/>
    </row>
    <row r="80" ht="21" customHeight="1" spans="3:10">
      <c r="C80" s="72"/>
      <c r="D80" s="72"/>
      <c r="E80" s="72"/>
      <c r="F80" s="72"/>
      <c r="G80" s="72"/>
      <c r="H80" s="72"/>
      <c r="I80" s="72"/>
      <c r="J80" s="72"/>
    </row>
    <row r="81" ht="21" customHeight="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row r="96" spans="3:10">
      <c r="C96" s="72"/>
      <c r="D96" s="72"/>
      <c r="E96" s="72"/>
      <c r="F96" s="72"/>
      <c r="G96" s="72"/>
      <c r="H96" s="72"/>
      <c r="I96" s="72"/>
      <c r="J96" s="72"/>
    </row>
    <row r="97" spans="3:10">
      <c r="C97" s="72"/>
      <c r="D97" s="72"/>
      <c r="E97" s="72"/>
      <c r="F97" s="72"/>
      <c r="G97" s="72"/>
      <c r="H97" s="72"/>
      <c r="I97" s="72"/>
      <c r="J97" s="72"/>
    </row>
    <row r="98" spans="3:10">
      <c r="C98" s="72"/>
      <c r="D98" s="72"/>
      <c r="E98" s="72"/>
      <c r="F98" s="72"/>
      <c r="G98" s="72"/>
      <c r="H98" s="72"/>
      <c r="I98" s="72"/>
      <c r="J98" s="72"/>
    </row>
    <row r="99" spans="3:10">
      <c r="C99" s="72"/>
      <c r="D99" s="72"/>
      <c r="E99" s="72"/>
      <c r="F99" s="72"/>
      <c r="G99" s="72"/>
      <c r="H99" s="72"/>
      <c r="I99" s="72"/>
      <c r="J99" s="72"/>
    </row>
    <row r="100" spans="3:10">
      <c r="C100" s="72"/>
      <c r="D100" s="72"/>
      <c r="E100" s="72"/>
      <c r="F100" s="72"/>
      <c r="G100" s="72"/>
      <c r="H100" s="72"/>
      <c r="I100" s="72"/>
      <c r="J100" s="72"/>
    </row>
    <row r="101" spans="3:10">
      <c r="C101" s="72"/>
      <c r="D101" s="72"/>
      <c r="E101" s="72"/>
      <c r="F101" s="72"/>
      <c r="G101" s="72"/>
      <c r="H101" s="72"/>
      <c r="I101" s="72"/>
      <c r="J101" s="72"/>
    </row>
    <row r="102" spans="3:10">
      <c r="C102" s="72"/>
      <c r="D102" s="72"/>
      <c r="E102" s="72"/>
      <c r="F102" s="72"/>
      <c r="G102" s="72"/>
      <c r="H102" s="72"/>
      <c r="I102" s="72"/>
      <c r="J102" s="72"/>
    </row>
    <row r="103" spans="3:10">
      <c r="C103" s="72"/>
      <c r="D103" s="72"/>
      <c r="E103" s="72"/>
      <c r="F103" s="72"/>
      <c r="G103" s="72"/>
      <c r="H103" s="72"/>
      <c r="I103" s="72"/>
      <c r="J103" s="72"/>
    </row>
    <row r="104" spans="3:10">
      <c r="C104" s="72"/>
      <c r="D104" s="72"/>
      <c r="E104" s="72"/>
      <c r="F104" s="72"/>
      <c r="G104" s="72"/>
      <c r="H104" s="72"/>
      <c r="I104" s="72"/>
      <c r="J104" s="72"/>
    </row>
    <row r="105" spans="3:10">
      <c r="C105" s="72"/>
      <c r="D105" s="72"/>
      <c r="E105" s="72"/>
      <c r="F105" s="72"/>
      <c r="G105" s="72"/>
      <c r="H105" s="72"/>
      <c r="I105" s="72"/>
      <c r="J105" s="72"/>
    </row>
    <row r="106" spans="3:10">
      <c r="C106" s="72"/>
      <c r="D106" s="72"/>
      <c r="E106" s="72"/>
      <c r="F106" s="72"/>
      <c r="G106" s="72"/>
      <c r="H106" s="72"/>
      <c r="I106" s="72"/>
      <c r="J106" s="72"/>
    </row>
    <row r="107" spans="3:10">
      <c r="C107" s="72"/>
      <c r="D107" s="72"/>
      <c r="E107" s="72"/>
      <c r="F107" s="72"/>
      <c r="G107" s="72"/>
      <c r="H107" s="72"/>
      <c r="I107" s="72"/>
      <c r="J107" s="72"/>
    </row>
    <row r="108" spans="3:10">
      <c r="C108" s="72"/>
      <c r="D108" s="72"/>
      <c r="E108" s="72"/>
      <c r="F108" s="72"/>
      <c r="G108" s="72"/>
      <c r="H108" s="72"/>
      <c r="I108" s="72"/>
      <c r="J108" s="72"/>
    </row>
    <row r="109" spans="3:10">
      <c r="C109" s="72"/>
      <c r="D109" s="72"/>
      <c r="E109" s="72"/>
      <c r="F109" s="72"/>
      <c r="G109" s="72"/>
      <c r="H109" s="72"/>
      <c r="I109" s="72"/>
      <c r="J109" s="72"/>
    </row>
    <row r="110" spans="3:10">
      <c r="C110" s="72"/>
      <c r="D110" s="72"/>
      <c r="E110" s="72"/>
      <c r="F110" s="72"/>
      <c r="G110" s="72"/>
      <c r="H110" s="72"/>
      <c r="I110" s="72"/>
      <c r="J110" s="72"/>
    </row>
    <row r="111" spans="3:10">
      <c r="C111" s="72"/>
      <c r="D111" s="72"/>
      <c r="E111" s="72"/>
      <c r="F111" s="72"/>
      <c r="G111" s="72"/>
      <c r="H111" s="72"/>
      <c r="I111" s="72"/>
      <c r="J111" s="72"/>
    </row>
    <row r="112" spans="3:10">
      <c r="C112" s="72"/>
      <c r="D112" s="72"/>
      <c r="E112" s="72"/>
      <c r="F112" s="72"/>
      <c r="G112" s="72"/>
      <c r="H112" s="72"/>
      <c r="I112" s="72"/>
      <c r="J112" s="72"/>
    </row>
    <row r="113" spans="3:10">
      <c r="C113" s="72"/>
      <c r="D113" s="72"/>
      <c r="E113" s="72"/>
      <c r="F113" s="72"/>
      <c r="G113" s="72"/>
      <c r="H113" s="72"/>
      <c r="I113" s="72"/>
      <c r="J113" s="72"/>
    </row>
    <row r="114" spans="3:10">
      <c r="C114" s="72"/>
      <c r="D114" s="72"/>
      <c r="E114" s="72"/>
      <c r="F114" s="72"/>
      <c r="G114" s="72"/>
      <c r="H114" s="72"/>
      <c r="I114" s="72"/>
      <c r="J114" s="72"/>
    </row>
    <row r="115" spans="3:10">
      <c r="C115" s="72"/>
      <c r="D115" s="72"/>
      <c r="E115" s="72"/>
      <c r="F115" s="72"/>
      <c r="G115" s="72"/>
      <c r="H115" s="72"/>
      <c r="I115" s="72"/>
      <c r="J115" s="72"/>
    </row>
    <row r="116" spans="3:10">
      <c r="C116" s="72"/>
      <c r="D116" s="72"/>
      <c r="E116" s="72"/>
      <c r="F116" s="72"/>
      <c r="G116" s="72"/>
      <c r="H116" s="72"/>
      <c r="I116" s="72"/>
      <c r="J116" s="72"/>
    </row>
    <row r="117" spans="3:10">
      <c r="C117" s="72"/>
      <c r="D117" s="72"/>
      <c r="E117" s="72"/>
      <c r="F117" s="72"/>
      <c r="G117" s="72"/>
      <c r="H117" s="72"/>
      <c r="I117" s="72"/>
      <c r="J117" s="72"/>
    </row>
    <row r="118" spans="3:10">
      <c r="C118" s="72"/>
      <c r="D118" s="72"/>
      <c r="E118" s="72"/>
      <c r="F118" s="72"/>
      <c r="G118" s="72"/>
      <c r="H118" s="72"/>
      <c r="I118" s="72"/>
      <c r="J118" s="72"/>
    </row>
    <row r="119" spans="3:10">
      <c r="C119" s="72"/>
      <c r="D119" s="72"/>
      <c r="E119" s="72"/>
      <c r="F119" s="72"/>
      <c r="G119" s="72"/>
      <c r="H119" s="72"/>
      <c r="I119" s="72"/>
      <c r="J119" s="72"/>
    </row>
    <row r="120" spans="3:10">
      <c r="C120" s="72"/>
      <c r="D120" s="72"/>
      <c r="E120" s="72"/>
      <c r="F120" s="72"/>
      <c r="G120" s="72"/>
      <c r="H120" s="72"/>
      <c r="I120" s="72"/>
      <c r="J120" s="72"/>
    </row>
    <row r="121" spans="3:10">
      <c r="C121" s="72"/>
      <c r="D121" s="72"/>
      <c r="E121" s="72"/>
      <c r="F121" s="72"/>
      <c r="G121" s="72"/>
      <c r="H121" s="72"/>
      <c r="I121" s="72"/>
      <c r="J121" s="72"/>
    </row>
    <row r="122" spans="3:10">
      <c r="C122" s="72"/>
      <c r="D122" s="72"/>
      <c r="E122" s="72"/>
      <c r="F122" s="72"/>
      <c r="G122" s="72"/>
      <c r="H122" s="72"/>
      <c r="I122" s="72"/>
      <c r="J122" s="72"/>
    </row>
    <row r="123" spans="3:10">
      <c r="C123" s="72"/>
      <c r="D123" s="72"/>
      <c r="E123" s="72"/>
      <c r="F123" s="72"/>
      <c r="G123" s="72"/>
      <c r="H123" s="72"/>
      <c r="I123" s="72"/>
      <c r="J123" s="72"/>
    </row>
    <row r="124" spans="3:10">
      <c r="C124" s="72"/>
      <c r="D124" s="72"/>
      <c r="E124" s="72"/>
      <c r="F124" s="72"/>
      <c r="G124" s="72"/>
      <c r="H124" s="72"/>
      <c r="I124" s="72"/>
      <c r="J124" s="72"/>
    </row>
    <row r="125" spans="3:10">
      <c r="C125" s="72"/>
      <c r="D125" s="72"/>
      <c r="E125" s="72"/>
      <c r="F125" s="72"/>
      <c r="G125" s="72"/>
      <c r="H125" s="72"/>
      <c r="I125" s="72"/>
      <c r="J125" s="72"/>
    </row>
    <row r="126" spans="3:10">
      <c r="C126" s="72"/>
      <c r="D126" s="72"/>
      <c r="E126" s="72"/>
      <c r="F126" s="72"/>
      <c r="G126" s="72"/>
      <c r="H126" s="72"/>
      <c r="I126" s="72"/>
      <c r="J126" s="72"/>
    </row>
    <row r="127" spans="3:10">
      <c r="C127" s="72"/>
      <c r="D127" s="72"/>
      <c r="E127" s="72"/>
      <c r="F127" s="72"/>
      <c r="G127" s="72"/>
      <c r="H127" s="72"/>
      <c r="I127" s="72"/>
      <c r="J127" s="72"/>
    </row>
    <row r="128" spans="3:10">
      <c r="C128" s="72"/>
      <c r="D128" s="72"/>
      <c r="E128" s="72"/>
      <c r="F128" s="72"/>
      <c r="G128" s="72"/>
      <c r="H128" s="72"/>
      <c r="I128" s="72"/>
      <c r="J128" s="72"/>
    </row>
    <row r="129" spans="3:10">
      <c r="C129" s="72"/>
      <c r="D129" s="72"/>
      <c r="E129" s="72"/>
      <c r="F129" s="72"/>
      <c r="G129" s="72"/>
      <c r="H129" s="72"/>
      <c r="I129" s="72"/>
      <c r="J129" s="72"/>
    </row>
    <row r="130" spans="3:10">
      <c r="C130" s="72"/>
      <c r="D130" s="72"/>
      <c r="E130" s="72"/>
      <c r="F130" s="72"/>
      <c r="G130" s="72"/>
      <c r="H130" s="72"/>
      <c r="I130" s="72"/>
      <c r="J130"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3"/>
  <sheetViews>
    <sheetView workbookViewId="0">
      <selection activeCell="A2" sqref="A$1:A$1048576"/>
    </sheetView>
  </sheetViews>
  <sheetFormatPr defaultColWidth="9" defaultRowHeight="14.25" outlineLevelCol="7"/>
  <cols>
    <col min="1" max="1" width="18.3333333333333" style="105" customWidth="1"/>
    <col min="2" max="2" width="41.1666666666667" style="58" customWidth="1"/>
    <col min="3" max="3" width="20.6666666666667" style="58" customWidth="1"/>
    <col min="4" max="4" width="19.6666666666667" style="58" customWidth="1"/>
    <col min="5" max="5" width="18.5" style="58" customWidth="1"/>
    <col min="6" max="6" width="13.8333333333333" style="58" customWidth="1"/>
    <col min="7" max="8" width="16.5" style="58" customWidth="1"/>
    <col min="9" max="242" width="9.33333333333333" style="58"/>
    <col min="243" max="245" width="3.66666666666667" style="58" customWidth="1"/>
    <col min="246" max="246" width="43.6666666666667" style="58" customWidth="1"/>
    <col min="247" max="253" width="20" style="58" customWidth="1"/>
    <col min="254" max="254" width="11.3333333333333" style="58" customWidth="1"/>
    <col min="255" max="498" width="9.33333333333333" style="58"/>
    <col min="499" max="501" width="3.66666666666667" style="58" customWidth="1"/>
    <col min="502" max="502" width="43.6666666666667" style="58" customWidth="1"/>
    <col min="503" max="509" width="20" style="58" customWidth="1"/>
    <col min="510" max="510" width="11.3333333333333" style="58" customWidth="1"/>
    <col min="511" max="754" width="9.33333333333333" style="58"/>
    <col min="755" max="757" width="3.66666666666667" style="58" customWidth="1"/>
    <col min="758" max="758" width="43.6666666666667" style="58" customWidth="1"/>
    <col min="759" max="765" width="20" style="58" customWidth="1"/>
    <col min="766" max="766" width="11.3333333333333" style="58" customWidth="1"/>
    <col min="767" max="1010" width="9.33333333333333" style="58"/>
    <col min="1011" max="1013" width="3.66666666666667" style="58" customWidth="1"/>
    <col min="1014" max="1014" width="43.6666666666667" style="58" customWidth="1"/>
    <col min="1015" max="1021" width="20" style="58" customWidth="1"/>
    <col min="1022" max="1022" width="11.3333333333333" style="58" customWidth="1"/>
    <col min="1023" max="1266" width="9.33333333333333" style="58"/>
    <col min="1267" max="1269" width="3.66666666666667" style="58" customWidth="1"/>
    <col min="1270" max="1270" width="43.6666666666667" style="58" customWidth="1"/>
    <col min="1271" max="1277" width="20" style="58" customWidth="1"/>
    <col min="1278" max="1278" width="11.3333333333333" style="58" customWidth="1"/>
    <col min="1279" max="1522" width="9.33333333333333" style="58"/>
    <col min="1523" max="1525" width="3.66666666666667" style="58" customWidth="1"/>
    <col min="1526" max="1526" width="43.6666666666667" style="58" customWidth="1"/>
    <col min="1527" max="1533" width="20" style="58" customWidth="1"/>
    <col min="1534" max="1534" width="11.3333333333333" style="58" customWidth="1"/>
    <col min="1535" max="1778" width="9.33333333333333" style="58"/>
    <col min="1779" max="1781" width="3.66666666666667" style="58" customWidth="1"/>
    <col min="1782" max="1782" width="43.6666666666667" style="58" customWidth="1"/>
    <col min="1783" max="1789" width="20" style="58" customWidth="1"/>
    <col min="1790" max="1790" width="11.3333333333333" style="58" customWidth="1"/>
    <col min="1791" max="2034" width="9.33333333333333" style="58"/>
    <col min="2035" max="2037" width="3.66666666666667" style="58" customWidth="1"/>
    <col min="2038" max="2038" width="43.6666666666667" style="58" customWidth="1"/>
    <col min="2039" max="2045" width="20" style="58" customWidth="1"/>
    <col min="2046" max="2046" width="11.3333333333333" style="58" customWidth="1"/>
    <col min="2047" max="2290" width="9.33333333333333" style="58"/>
    <col min="2291" max="2293" width="3.66666666666667" style="58" customWidth="1"/>
    <col min="2294" max="2294" width="43.6666666666667" style="58" customWidth="1"/>
    <col min="2295" max="2301" width="20" style="58" customWidth="1"/>
    <col min="2302" max="2302" width="11.3333333333333" style="58" customWidth="1"/>
    <col min="2303" max="2546" width="9.33333333333333" style="58"/>
    <col min="2547" max="2549" width="3.66666666666667" style="58" customWidth="1"/>
    <col min="2550" max="2550" width="43.6666666666667" style="58" customWidth="1"/>
    <col min="2551" max="2557" width="20" style="58" customWidth="1"/>
    <col min="2558" max="2558" width="11.3333333333333" style="58" customWidth="1"/>
    <col min="2559" max="2802" width="9.33333333333333" style="58"/>
    <col min="2803" max="2805" width="3.66666666666667" style="58" customWidth="1"/>
    <col min="2806" max="2806" width="43.6666666666667" style="58" customWidth="1"/>
    <col min="2807" max="2813" width="20" style="58" customWidth="1"/>
    <col min="2814" max="2814" width="11.3333333333333" style="58" customWidth="1"/>
    <col min="2815" max="3058" width="9.33333333333333" style="58"/>
    <col min="3059" max="3061" width="3.66666666666667" style="58" customWidth="1"/>
    <col min="3062" max="3062" width="43.6666666666667" style="58" customWidth="1"/>
    <col min="3063" max="3069" width="20" style="58" customWidth="1"/>
    <col min="3070" max="3070" width="11.3333333333333" style="58" customWidth="1"/>
    <col min="3071" max="3314" width="9.33333333333333" style="58"/>
    <col min="3315" max="3317" width="3.66666666666667" style="58" customWidth="1"/>
    <col min="3318" max="3318" width="43.6666666666667" style="58" customWidth="1"/>
    <col min="3319" max="3325" width="20" style="58" customWidth="1"/>
    <col min="3326" max="3326" width="11.3333333333333" style="58" customWidth="1"/>
    <col min="3327" max="3570" width="9.33333333333333" style="58"/>
    <col min="3571" max="3573" width="3.66666666666667" style="58" customWidth="1"/>
    <col min="3574" max="3574" width="43.6666666666667" style="58" customWidth="1"/>
    <col min="3575" max="3581" width="20" style="58" customWidth="1"/>
    <col min="3582" max="3582" width="11.3333333333333" style="58" customWidth="1"/>
    <col min="3583" max="3826" width="9.33333333333333" style="58"/>
    <col min="3827" max="3829" width="3.66666666666667" style="58" customWidth="1"/>
    <col min="3830" max="3830" width="43.6666666666667" style="58" customWidth="1"/>
    <col min="3831" max="3837" width="20" style="58" customWidth="1"/>
    <col min="3838" max="3838" width="11.3333333333333" style="58" customWidth="1"/>
    <col min="3839" max="4082" width="9.33333333333333" style="58"/>
    <col min="4083" max="4085" width="3.66666666666667" style="58" customWidth="1"/>
    <col min="4086" max="4086" width="43.6666666666667" style="58" customWidth="1"/>
    <col min="4087" max="4093" width="20" style="58" customWidth="1"/>
    <col min="4094" max="4094" width="11.3333333333333" style="58" customWidth="1"/>
    <col min="4095" max="4338" width="9.33333333333333" style="58"/>
    <col min="4339" max="4341" width="3.66666666666667" style="58" customWidth="1"/>
    <col min="4342" max="4342" width="43.6666666666667" style="58" customWidth="1"/>
    <col min="4343" max="4349" width="20" style="58" customWidth="1"/>
    <col min="4350" max="4350" width="11.3333333333333" style="58" customWidth="1"/>
    <col min="4351" max="4594" width="9.33333333333333" style="58"/>
    <col min="4595" max="4597" width="3.66666666666667" style="58" customWidth="1"/>
    <col min="4598" max="4598" width="43.6666666666667" style="58" customWidth="1"/>
    <col min="4599" max="4605" width="20" style="58" customWidth="1"/>
    <col min="4606" max="4606" width="11.3333333333333" style="58" customWidth="1"/>
    <col min="4607" max="4850" width="9.33333333333333" style="58"/>
    <col min="4851" max="4853" width="3.66666666666667" style="58" customWidth="1"/>
    <col min="4854" max="4854" width="43.6666666666667" style="58" customWidth="1"/>
    <col min="4855" max="4861" width="20" style="58" customWidth="1"/>
    <col min="4862" max="4862" width="11.3333333333333" style="58" customWidth="1"/>
    <col min="4863" max="5106" width="9.33333333333333" style="58"/>
    <col min="5107" max="5109" width="3.66666666666667" style="58" customWidth="1"/>
    <col min="5110" max="5110" width="43.6666666666667" style="58" customWidth="1"/>
    <col min="5111" max="5117" width="20" style="58" customWidth="1"/>
    <col min="5118" max="5118" width="11.3333333333333" style="58" customWidth="1"/>
    <col min="5119" max="5362" width="9.33333333333333" style="58"/>
    <col min="5363" max="5365" width="3.66666666666667" style="58" customWidth="1"/>
    <col min="5366" max="5366" width="43.6666666666667" style="58" customWidth="1"/>
    <col min="5367" max="5373" width="20" style="58" customWidth="1"/>
    <col min="5374" max="5374" width="11.3333333333333" style="58" customWidth="1"/>
    <col min="5375" max="5618" width="9.33333333333333" style="58"/>
    <col min="5619" max="5621" width="3.66666666666667" style="58" customWidth="1"/>
    <col min="5622" max="5622" width="43.6666666666667" style="58" customWidth="1"/>
    <col min="5623" max="5629" width="20" style="58" customWidth="1"/>
    <col min="5630" max="5630" width="11.3333333333333" style="58" customWidth="1"/>
    <col min="5631" max="5874" width="9.33333333333333" style="58"/>
    <col min="5875" max="5877" width="3.66666666666667" style="58" customWidth="1"/>
    <col min="5878" max="5878" width="43.6666666666667" style="58" customWidth="1"/>
    <col min="5879" max="5885" width="20" style="58" customWidth="1"/>
    <col min="5886" max="5886" width="11.3333333333333" style="58" customWidth="1"/>
    <col min="5887" max="6130" width="9.33333333333333" style="58"/>
    <col min="6131" max="6133" width="3.66666666666667" style="58" customWidth="1"/>
    <col min="6134" max="6134" width="43.6666666666667" style="58" customWidth="1"/>
    <col min="6135" max="6141" width="20" style="58" customWidth="1"/>
    <col min="6142" max="6142" width="11.3333333333333" style="58" customWidth="1"/>
    <col min="6143" max="6386" width="9.33333333333333" style="58"/>
    <col min="6387" max="6389" width="3.66666666666667" style="58" customWidth="1"/>
    <col min="6390" max="6390" width="43.6666666666667" style="58" customWidth="1"/>
    <col min="6391" max="6397" width="20" style="58" customWidth="1"/>
    <col min="6398" max="6398" width="11.3333333333333" style="58" customWidth="1"/>
    <col min="6399" max="6642" width="9.33333333333333" style="58"/>
    <col min="6643" max="6645" width="3.66666666666667" style="58" customWidth="1"/>
    <col min="6646" max="6646" width="43.6666666666667" style="58" customWidth="1"/>
    <col min="6647" max="6653" width="20" style="58" customWidth="1"/>
    <col min="6654" max="6654" width="11.3333333333333" style="58" customWidth="1"/>
    <col min="6655" max="6898" width="9.33333333333333" style="58"/>
    <col min="6899" max="6901" width="3.66666666666667" style="58" customWidth="1"/>
    <col min="6902" max="6902" width="43.6666666666667" style="58" customWidth="1"/>
    <col min="6903" max="6909" width="20" style="58" customWidth="1"/>
    <col min="6910" max="6910" width="11.3333333333333" style="58" customWidth="1"/>
    <col min="6911" max="7154" width="9.33333333333333" style="58"/>
    <col min="7155" max="7157" width="3.66666666666667" style="58" customWidth="1"/>
    <col min="7158" max="7158" width="43.6666666666667" style="58" customWidth="1"/>
    <col min="7159" max="7165" width="20" style="58" customWidth="1"/>
    <col min="7166" max="7166" width="11.3333333333333" style="58" customWidth="1"/>
    <col min="7167" max="7410" width="9.33333333333333" style="58"/>
    <col min="7411" max="7413" width="3.66666666666667" style="58" customWidth="1"/>
    <col min="7414" max="7414" width="43.6666666666667" style="58" customWidth="1"/>
    <col min="7415" max="7421" width="20" style="58" customWidth="1"/>
    <col min="7422" max="7422" width="11.3333333333333" style="58" customWidth="1"/>
    <col min="7423" max="7666" width="9.33333333333333" style="58"/>
    <col min="7667" max="7669" width="3.66666666666667" style="58" customWidth="1"/>
    <col min="7670" max="7670" width="43.6666666666667" style="58" customWidth="1"/>
    <col min="7671" max="7677" width="20" style="58" customWidth="1"/>
    <col min="7678" max="7678" width="11.3333333333333" style="58" customWidth="1"/>
    <col min="7679" max="7922" width="9.33333333333333" style="58"/>
    <col min="7923" max="7925" width="3.66666666666667" style="58" customWidth="1"/>
    <col min="7926" max="7926" width="43.6666666666667" style="58" customWidth="1"/>
    <col min="7927" max="7933" width="20" style="58" customWidth="1"/>
    <col min="7934" max="7934" width="11.3333333333333" style="58" customWidth="1"/>
    <col min="7935" max="8178" width="9.33333333333333" style="58"/>
    <col min="8179" max="8181" width="3.66666666666667" style="58" customWidth="1"/>
    <col min="8182" max="8182" width="43.6666666666667" style="58" customWidth="1"/>
    <col min="8183" max="8189" width="20" style="58" customWidth="1"/>
    <col min="8190" max="8190" width="11.3333333333333" style="58" customWidth="1"/>
    <col min="8191" max="8434" width="9.33333333333333" style="58"/>
    <col min="8435" max="8437" width="3.66666666666667" style="58" customWidth="1"/>
    <col min="8438" max="8438" width="43.6666666666667" style="58" customWidth="1"/>
    <col min="8439" max="8445" width="20" style="58" customWidth="1"/>
    <col min="8446" max="8446" width="11.3333333333333" style="58" customWidth="1"/>
    <col min="8447" max="8690" width="9.33333333333333" style="58"/>
    <col min="8691" max="8693" width="3.66666666666667" style="58" customWidth="1"/>
    <col min="8694" max="8694" width="43.6666666666667" style="58" customWidth="1"/>
    <col min="8695" max="8701" width="20" style="58" customWidth="1"/>
    <col min="8702" max="8702" width="11.3333333333333" style="58" customWidth="1"/>
    <col min="8703" max="8946" width="9.33333333333333" style="58"/>
    <col min="8947" max="8949" width="3.66666666666667" style="58" customWidth="1"/>
    <col min="8950" max="8950" width="43.6666666666667" style="58" customWidth="1"/>
    <col min="8951" max="8957" width="20" style="58" customWidth="1"/>
    <col min="8958" max="8958" width="11.3333333333333" style="58" customWidth="1"/>
    <col min="8959" max="9202" width="9.33333333333333" style="58"/>
    <col min="9203" max="9205" width="3.66666666666667" style="58" customWidth="1"/>
    <col min="9206" max="9206" width="43.6666666666667" style="58" customWidth="1"/>
    <col min="9207" max="9213" width="20" style="58" customWidth="1"/>
    <col min="9214" max="9214" width="11.3333333333333" style="58" customWidth="1"/>
    <col min="9215" max="9458" width="9.33333333333333" style="58"/>
    <col min="9459" max="9461" width="3.66666666666667" style="58" customWidth="1"/>
    <col min="9462" max="9462" width="43.6666666666667" style="58" customWidth="1"/>
    <col min="9463" max="9469" width="20" style="58" customWidth="1"/>
    <col min="9470" max="9470" width="11.3333333333333" style="58" customWidth="1"/>
    <col min="9471" max="9714" width="9.33333333333333" style="58"/>
    <col min="9715" max="9717" width="3.66666666666667" style="58" customWidth="1"/>
    <col min="9718" max="9718" width="43.6666666666667" style="58" customWidth="1"/>
    <col min="9719" max="9725" width="20" style="58" customWidth="1"/>
    <col min="9726" max="9726" width="11.3333333333333" style="58" customWidth="1"/>
    <col min="9727" max="9970" width="9.33333333333333" style="58"/>
    <col min="9971" max="9973" width="3.66666666666667" style="58" customWidth="1"/>
    <col min="9974" max="9974" width="43.6666666666667" style="58" customWidth="1"/>
    <col min="9975" max="9981" width="20" style="58" customWidth="1"/>
    <col min="9982" max="9982" width="11.3333333333333" style="58" customWidth="1"/>
    <col min="9983" max="10226" width="9.33333333333333" style="58"/>
    <col min="10227" max="10229" width="3.66666666666667" style="58" customWidth="1"/>
    <col min="10230" max="10230" width="43.6666666666667" style="58" customWidth="1"/>
    <col min="10231" max="10237" width="20" style="58" customWidth="1"/>
    <col min="10238" max="10238" width="11.3333333333333" style="58" customWidth="1"/>
    <col min="10239" max="10482" width="9.33333333333333" style="58"/>
    <col min="10483" max="10485" width="3.66666666666667" style="58" customWidth="1"/>
    <col min="10486" max="10486" width="43.6666666666667" style="58" customWidth="1"/>
    <col min="10487" max="10493" width="20" style="58" customWidth="1"/>
    <col min="10494" max="10494" width="11.3333333333333" style="58" customWidth="1"/>
    <col min="10495" max="10738" width="9.33333333333333" style="58"/>
    <col min="10739" max="10741" width="3.66666666666667" style="58" customWidth="1"/>
    <col min="10742" max="10742" width="43.6666666666667" style="58" customWidth="1"/>
    <col min="10743" max="10749" width="20" style="58" customWidth="1"/>
    <col min="10750" max="10750" width="11.3333333333333" style="58" customWidth="1"/>
    <col min="10751" max="10994" width="9.33333333333333" style="58"/>
    <col min="10995" max="10997" width="3.66666666666667" style="58" customWidth="1"/>
    <col min="10998" max="10998" width="43.6666666666667" style="58" customWidth="1"/>
    <col min="10999" max="11005" width="20" style="58" customWidth="1"/>
    <col min="11006" max="11006" width="11.3333333333333" style="58" customWidth="1"/>
    <col min="11007" max="11250" width="9.33333333333333" style="58"/>
    <col min="11251" max="11253" width="3.66666666666667" style="58" customWidth="1"/>
    <col min="11254" max="11254" width="43.6666666666667" style="58" customWidth="1"/>
    <col min="11255" max="11261" width="20" style="58" customWidth="1"/>
    <col min="11262" max="11262" width="11.3333333333333" style="58" customWidth="1"/>
    <col min="11263" max="11506" width="9.33333333333333" style="58"/>
    <col min="11507" max="11509" width="3.66666666666667" style="58" customWidth="1"/>
    <col min="11510" max="11510" width="43.6666666666667" style="58" customWidth="1"/>
    <col min="11511" max="11517" width="20" style="58" customWidth="1"/>
    <col min="11518" max="11518" width="11.3333333333333" style="58" customWidth="1"/>
    <col min="11519" max="11762" width="9.33333333333333" style="58"/>
    <col min="11763" max="11765" width="3.66666666666667" style="58" customWidth="1"/>
    <col min="11766" max="11766" width="43.6666666666667" style="58" customWidth="1"/>
    <col min="11767" max="11773" width="20" style="58" customWidth="1"/>
    <col min="11774" max="11774" width="11.3333333333333" style="58" customWidth="1"/>
    <col min="11775" max="12018" width="9.33333333333333" style="58"/>
    <col min="12019" max="12021" width="3.66666666666667" style="58" customWidth="1"/>
    <col min="12022" max="12022" width="43.6666666666667" style="58" customWidth="1"/>
    <col min="12023" max="12029" width="20" style="58" customWidth="1"/>
    <col min="12030" max="12030" width="11.3333333333333" style="58" customWidth="1"/>
    <col min="12031" max="12274" width="9.33333333333333" style="58"/>
    <col min="12275" max="12277" width="3.66666666666667" style="58" customWidth="1"/>
    <col min="12278" max="12278" width="43.6666666666667" style="58" customWidth="1"/>
    <col min="12279" max="12285" width="20" style="58" customWidth="1"/>
    <col min="12286" max="12286" width="11.3333333333333" style="58" customWidth="1"/>
    <col min="12287" max="12530" width="9.33333333333333" style="58"/>
    <col min="12531" max="12533" width="3.66666666666667" style="58" customWidth="1"/>
    <col min="12534" max="12534" width="43.6666666666667" style="58" customWidth="1"/>
    <col min="12535" max="12541" width="20" style="58" customWidth="1"/>
    <col min="12542" max="12542" width="11.3333333333333" style="58" customWidth="1"/>
    <col min="12543" max="12786" width="9.33333333333333" style="58"/>
    <col min="12787" max="12789" width="3.66666666666667" style="58" customWidth="1"/>
    <col min="12790" max="12790" width="43.6666666666667" style="58" customWidth="1"/>
    <col min="12791" max="12797" width="20" style="58" customWidth="1"/>
    <col min="12798" max="12798" width="11.3333333333333" style="58" customWidth="1"/>
    <col min="12799" max="13042" width="9.33333333333333" style="58"/>
    <col min="13043" max="13045" width="3.66666666666667" style="58" customWidth="1"/>
    <col min="13046" max="13046" width="43.6666666666667" style="58" customWidth="1"/>
    <col min="13047" max="13053" width="20" style="58" customWidth="1"/>
    <col min="13054" max="13054" width="11.3333333333333" style="58" customWidth="1"/>
    <col min="13055" max="13298" width="9.33333333333333" style="58"/>
    <col min="13299" max="13301" width="3.66666666666667" style="58" customWidth="1"/>
    <col min="13302" max="13302" width="43.6666666666667" style="58" customWidth="1"/>
    <col min="13303" max="13309" width="20" style="58" customWidth="1"/>
    <col min="13310" max="13310" width="11.3333333333333" style="58" customWidth="1"/>
    <col min="13311" max="13554" width="9.33333333333333" style="58"/>
    <col min="13555" max="13557" width="3.66666666666667" style="58" customWidth="1"/>
    <col min="13558" max="13558" width="43.6666666666667" style="58" customWidth="1"/>
    <col min="13559" max="13565" width="20" style="58" customWidth="1"/>
    <col min="13566" max="13566" width="11.3333333333333" style="58" customWidth="1"/>
    <col min="13567" max="13810" width="9.33333333333333" style="58"/>
    <col min="13811" max="13813" width="3.66666666666667" style="58" customWidth="1"/>
    <col min="13814" max="13814" width="43.6666666666667" style="58" customWidth="1"/>
    <col min="13815" max="13821" width="20" style="58" customWidth="1"/>
    <col min="13822" max="13822" width="11.3333333333333" style="58" customWidth="1"/>
    <col min="13823" max="14066" width="9.33333333333333" style="58"/>
    <col min="14067" max="14069" width="3.66666666666667" style="58" customWidth="1"/>
    <col min="14070" max="14070" width="43.6666666666667" style="58" customWidth="1"/>
    <col min="14071" max="14077" width="20" style="58" customWidth="1"/>
    <col min="14078" max="14078" width="11.3333333333333" style="58" customWidth="1"/>
    <col min="14079" max="14322" width="9.33333333333333" style="58"/>
    <col min="14323" max="14325" width="3.66666666666667" style="58" customWidth="1"/>
    <col min="14326" max="14326" width="43.6666666666667" style="58" customWidth="1"/>
    <col min="14327" max="14333" width="20" style="58" customWidth="1"/>
    <col min="14334" max="14334" width="11.3333333333333" style="58" customWidth="1"/>
    <col min="14335" max="14578" width="9.33333333333333" style="58"/>
    <col min="14579" max="14581" width="3.66666666666667" style="58" customWidth="1"/>
    <col min="14582" max="14582" width="43.6666666666667" style="58" customWidth="1"/>
    <col min="14583" max="14589" width="20" style="58" customWidth="1"/>
    <col min="14590" max="14590" width="11.3333333333333" style="58" customWidth="1"/>
    <col min="14591" max="14834" width="9.33333333333333" style="58"/>
    <col min="14835" max="14837" width="3.66666666666667" style="58" customWidth="1"/>
    <col min="14838" max="14838" width="43.6666666666667" style="58" customWidth="1"/>
    <col min="14839" max="14845" width="20" style="58" customWidth="1"/>
    <col min="14846" max="14846" width="11.3333333333333" style="58" customWidth="1"/>
    <col min="14847" max="15090" width="9.33333333333333" style="58"/>
    <col min="15091" max="15093" width="3.66666666666667" style="58" customWidth="1"/>
    <col min="15094" max="15094" width="43.6666666666667" style="58" customWidth="1"/>
    <col min="15095" max="15101" width="20" style="58" customWidth="1"/>
    <col min="15102" max="15102" width="11.3333333333333" style="58" customWidth="1"/>
    <col min="15103" max="15346" width="9.33333333333333" style="58"/>
    <col min="15347" max="15349" width="3.66666666666667" style="58" customWidth="1"/>
    <col min="15350" max="15350" width="43.6666666666667" style="58" customWidth="1"/>
    <col min="15351" max="15357" width="20" style="58" customWidth="1"/>
    <col min="15358" max="15358" width="11.3333333333333" style="58" customWidth="1"/>
    <col min="15359" max="15602" width="9.33333333333333" style="58"/>
    <col min="15603" max="15605" width="3.66666666666667" style="58" customWidth="1"/>
    <col min="15606" max="15606" width="43.6666666666667" style="58" customWidth="1"/>
    <col min="15607" max="15613" width="20" style="58" customWidth="1"/>
    <col min="15614" max="15614" width="11.3333333333333" style="58" customWidth="1"/>
    <col min="15615" max="15858" width="9.33333333333333" style="58"/>
    <col min="15859" max="15861" width="3.66666666666667" style="58" customWidth="1"/>
    <col min="15862" max="15862" width="43.6666666666667" style="58" customWidth="1"/>
    <col min="15863" max="15869" width="20" style="58" customWidth="1"/>
    <col min="15870" max="15870" width="11.3333333333333" style="58" customWidth="1"/>
    <col min="15871" max="16114" width="9.33333333333333" style="58"/>
    <col min="16115" max="16117" width="3.66666666666667" style="58" customWidth="1"/>
    <col min="16118" max="16118" width="43.6666666666667" style="58" customWidth="1"/>
    <col min="16119" max="16125" width="20" style="58" customWidth="1"/>
    <col min="16126" max="16126" width="11.3333333333333" style="58" customWidth="1"/>
    <col min="16127" max="16384" width="9.33333333333333" style="58"/>
  </cols>
  <sheetData>
    <row r="1" ht="35.25" customHeight="1" spans="1:8">
      <c r="A1" s="155" t="s">
        <v>112</v>
      </c>
      <c r="B1" s="38"/>
      <c r="C1" s="38"/>
      <c r="D1" s="38"/>
      <c r="E1" s="38"/>
      <c r="F1" s="38"/>
      <c r="G1" s="38"/>
      <c r="H1" s="38"/>
    </row>
    <row r="2" spans="1:8">
      <c r="A2" s="39"/>
      <c r="B2" s="106"/>
      <c r="C2" s="106"/>
      <c r="D2" s="106"/>
      <c r="E2" s="106"/>
      <c r="F2" s="106"/>
      <c r="G2" s="106"/>
      <c r="H2" s="73" t="s">
        <v>113</v>
      </c>
    </row>
    <row r="3" ht="27" customHeight="1" spans="1:8">
      <c r="A3" s="43" t="s">
        <v>3</v>
      </c>
      <c r="B3" s="43"/>
      <c r="C3" s="106"/>
      <c r="D3" s="106"/>
      <c r="E3" s="107"/>
      <c r="F3" s="106"/>
      <c r="G3" s="106"/>
      <c r="H3" s="73" t="s">
        <v>4</v>
      </c>
    </row>
    <row r="4" ht="21.75" customHeight="1" spans="1:8">
      <c r="A4" s="108" t="s">
        <v>7</v>
      </c>
      <c r="B4" s="109" t="s">
        <v>41</v>
      </c>
      <c r="C4" s="110" t="s">
        <v>31</v>
      </c>
      <c r="D4" s="110" t="s">
        <v>114</v>
      </c>
      <c r="E4" s="110" t="s">
        <v>115</v>
      </c>
      <c r="F4" s="110" t="s">
        <v>116</v>
      </c>
      <c r="G4" s="110" t="s">
        <v>117</v>
      </c>
      <c r="H4" s="110" t="s">
        <v>118</v>
      </c>
    </row>
    <row r="5" ht="17.25" customHeight="1" spans="1:8">
      <c r="A5" s="110" t="s">
        <v>48</v>
      </c>
      <c r="B5" s="110" t="s">
        <v>49</v>
      </c>
      <c r="C5" s="111"/>
      <c r="D5" s="111"/>
      <c r="E5" s="111"/>
      <c r="F5" s="111"/>
      <c r="G5" s="111"/>
      <c r="H5" s="111"/>
    </row>
    <row r="6" ht="21" customHeight="1" spans="1:8">
      <c r="A6" s="111"/>
      <c r="B6" s="111" t="s">
        <v>41</v>
      </c>
      <c r="C6" s="111"/>
      <c r="D6" s="111"/>
      <c r="E6" s="111"/>
      <c r="F6" s="111"/>
      <c r="G6" s="111"/>
      <c r="H6" s="111"/>
    </row>
    <row r="7" ht="21" customHeight="1" spans="1:8">
      <c r="A7" s="112"/>
      <c r="B7" s="112" t="s">
        <v>41</v>
      </c>
      <c r="C7" s="112"/>
      <c r="D7" s="112"/>
      <c r="E7" s="112"/>
      <c r="F7" s="112"/>
      <c r="G7" s="112"/>
      <c r="H7" s="112"/>
    </row>
    <row r="8" ht="21" customHeight="1" spans="1:8">
      <c r="A8" s="113" t="s">
        <v>52</v>
      </c>
      <c r="B8" s="113"/>
      <c r="C8" s="51">
        <v>69953.13</v>
      </c>
      <c r="D8" s="51">
        <v>4891.65</v>
      </c>
      <c r="E8" s="51">
        <v>65061.48</v>
      </c>
      <c r="F8" s="114"/>
      <c r="G8" s="114"/>
      <c r="H8" s="114"/>
    </row>
    <row r="9" ht="21" customHeight="1" spans="1:8">
      <c r="A9" s="52">
        <v>205</v>
      </c>
      <c r="B9" s="53" t="s">
        <v>53</v>
      </c>
      <c r="C9" s="54">
        <v>22.45</v>
      </c>
      <c r="D9" s="54">
        <v>22.45</v>
      </c>
      <c r="E9" s="54"/>
      <c r="F9" s="54"/>
      <c r="G9" s="54"/>
      <c r="H9" s="54"/>
    </row>
    <row r="10" ht="21" customHeight="1" spans="1:8">
      <c r="A10" s="52">
        <v>20508</v>
      </c>
      <c r="B10" s="53" t="s">
        <v>54</v>
      </c>
      <c r="C10" s="54">
        <v>22.45</v>
      </c>
      <c r="D10" s="54">
        <v>22.45</v>
      </c>
      <c r="E10" s="54"/>
      <c r="F10" s="54"/>
      <c r="G10" s="54"/>
      <c r="H10" s="54"/>
    </row>
    <row r="11" ht="21" customHeight="1" spans="1:8">
      <c r="A11" s="52">
        <v>2050803</v>
      </c>
      <c r="B11" s="55" t="s">
        <v>55</v>
      </c>
      <c r="C11" s="51">
        <v>22.45</v>
      </c>
      <c r="D11" s="51">
        <v>22.45</v>
      </c>
      <c r="E11" s="51"/>
      <c r="F11" s="51"/>
      <c r="G11" s="51"/>
      <c r="H11" s="51"/>
    </row>
    <row r="12" ht="21" customHeight="1" spans="1:8">
      <c r="A12" s="52">
        <v>208</v>
      </c>
      <c r="B12" s="53" t="s">
        <v>56</v>
      </c>
      <c r="C12" s="54">
        <v>57454.26</v>
      </c>
      <c r="D12" s="54">
        <v>4450.07</v>
      </c>
      <c r="E12" s="54">
        <v>53004.19</v>
      </c>
      <c r="F12" s="54"/>
      <c r="G12" s="54"/>
      <c r="H12" s="54"/>
    </row>
    <row r="13" ht="21" customHeight="1" spans="1:8">
      <c r="A13" s="52">
        <v>20802</v>
      </c>
      <c r="B13" s="53" t="s">
        <v>57</v>
      </c>
      <c r="C13" s="54">
        <v>2532.87</v>
      </c>
      <c r="D13" s="54">
        <v>1223.39</v>
      </c>
      <c r="E13" s="54">
        <v>1309.48</v>
      </c>
      <c r="F13" s="54"/>
      <c r="G13" s="54"/>
      <c r="H13" s="54"/>
    </row>
    <row r="14" ht="21" customHeight="1" spans="1:8">
      <c r="A14" s="52">
        <v>2080201</v>
      </c>
      <c r="B14" s="55" t="s">
        <v>58</v>
      </c>
      <c r="C14" s="51">
        <v>994.44</v>
      </c>
      <c r="D14" s="51">
        <v>994.44</v>
      </c>
      <c r="E14" s="51"/>
      <c r="F14" s="51"/>
      <c r="G14" s="51"/>
      <c r="H14" s="51"/>
    </row>
    <row r="15" ht="21" customHeight="1" spans="1:8">
      <c r="A15" s="52">
        <v>2080206</v>
      </c>
      <c r="B15" s="55" t="s">
        <v>59</v>
      </c>
      <c r="C15" s="51">
        <v>39.34</v>
      </c>
      <c r="D15" s="51"/>
      <c r="E15" s="51">
        <v>39.34</v>
      </c>
      <c r="F15" s="51"/>
      <c r="G15" s="51"/>
      <c r="H15" s="51"/>
    </row>
    <row r="16" ht="21" customHeight="1" spans="1:8">
      <c r="A16" s="52">
        <v>2080207</v>
      </c>
      <c r="B16" s="55" t="s">
        <v>60</v>
      </c>
      <c r="C16" s="51">
        <v>31.89</v>
      </c>
      <c r="D16" s="51"/>
      <c r="E16" s="51">
        <v>31.89</v>
      </c>
      <c r="F16" s="51"/>
      <c r="G16" s="51"/>
      <c r="H16" s="51"/>
    </row>
    <row r="17" ht="21" customHeight="1" spans="1:8">
      <c r="A17" s="52">
        <v>2080208</v>
      </c>
      <c r="B17" s="55" t="s">
        <v>61</v>
      </c>
      <c r="C17" s="51">
        <v>509.4</v>
      </c>
      <c r="D17" s="51"/>
      <c r="E17" s="51">
        <v>509.4</v>
      </c>
      <c r="F17" s="51"/>
      <c r="G17" s="51"/>
      <c r="H17" s="51"/>
    </row>
    <row r="18" ht="21" customHeight="1" spans="1:8">
      <c r="A18" s="52">
        <v>2080299</v>
      </c>
      <c r="B18" s="55" t="s">
        <v>62</v>
      </c>
      <c r="C18" s="51">
        <v>957.8</v>
      </c>
      <c r="D18" s="51">
        <v>228.95</v>
      </c>
      <c r="E18" s="51">
        <v>728.85</v>
      </c>
      <c r="F18" s="51"/>
      <c r="G18" s="51"/>
      <c r="H18" s="51"/>
    </row>
    <row r="19" ht="21" customHeight="1" spans="1:8">
      <c r="A19" s="52">
        <v>20805</v>
      </c>
      <c r="B19" s="53" t="s">
        <v>63</v>
      </c>
      <c r="C19" s="54">
        <v>801.05</v>
      </c>
      <c r="D19" s="54">
        <v>801.05</v>
      </c>
      <c r="E19" s="54"/>
      <c r="F19" s="54"/>
      <c r="G19" s="54"/>
      <c r="H19" s="54"/>
    </row>
    <row r="20" ht="21" customHeight="1" spans="1:8">
      <c r="A20" s="52">
        <v>2080501</v>
      </c>
      <c r="B20" s="55" t="s">
        <v>64</v>
      </c>
      <c r="C20" s="51">
        <v>16.59</v>
      </c>
      <c r="D20" s="51">
        <v>16.59</v>
      </c>
      <c r="E20" s="51"/>
      <c r="F20" s="51"/>
      <c r="G20" s="51"/>
      <c r="H20" s="51"/>
    </row>
    <row r="21" ht="21" customHeight="1" spans="1:8">
      <c r="A21" s="52">
        <v>2080505</v>
      </c>
      <c r="B21" s="55" t="s">
        <v>65</v>
      </c>
      <c r="C21" s="51">
        <v>228.62</v>
      </c>
      <c r="D21" s="51">
        <v>228.62</v>
      </c>
      <c r="E21" s="51"/>
      <c r="F21" s="51"/>
      <c r="G21" s="51"/>
      <c r="H21" s="51"/>
    </row>
    <row r="22" ht="21" customHeight="1" spans="1:8">
      <c r="A22" s="52">
        <v>2080506</v>
      </c>
      <c r="B22" s="55" t="s">
        <v>66</v>
      </c>
      <c r="C22" s="51">
        <v>185.31</v>
      </c>
      <c r="D22" s="51">
        <v>185.31</v>
      </c>
      <c r="E22" s="51"/>
      <c r="F22" s="51"/>
      <c r="G22" s="51"/>
      <c r="H22" s="51"/>
    </row>
    <row r="23" ht="21" customHeight="1" spans="1:8">
      <c r="A23" s="52">
        <v>2080599</v>
      </c>
      <c r="B23" s="55" t="s">
        <v>67</v>
      </c>
      <c r="C23" s="51">
        <v>370.53</v>
      </c>
      <c r="D23" s="51">
        <v>370.53</v>
      </c>
      <c r="E23" s="51"/>
      <c r="F23" s="51"/>
      <c r="G23" s="51"/>
      <c r="H23" s="51"/>
    </row>
    <row r="24" ht="21" customHeight="1" spans="1:8">
      <c r="A24" s="52">
        <v>20810</v>
      </c>
      <c r="B24" s="53" t="s">
        <v>68</v>
      </c>
      <c r="C24" s="54">
        <v>8867.26</v>
      </c>
      <c r="D24" s="54">
        <v>2205.08</v>
      </c>
      <c r="E24" s="54">
        <v>6662.18</v>
      </c>
      <c r="F24" s="54"/>
      <c r="G24" s="54"/>
      <c r="H24" s="54"/>
    </row>
    <row r="25" ht="21" customHeight="1" spans="1:8">
      <c r="A25" s="52">
        <v>2081001</v>
      </c>
      <c r="B25" s="55" t="s">
        <v>69</v>
      </c>
      <c r="C25" s="51">
        <v>334.03</v>
      </c>
      <c r="D25" s="51"/>
      <c r="E25" s="51">
        <v>334.03</v>
      </c>
      <c r="F25" s="51"/>
      <c r="G25" s="51"/>
      <c r="H25" s="51"/>
    </row>
    <row r="26" ht="21" customHeight="1" spans="1:8">
      <c r="A26" s="52">
        <v>2081002</v>
      </c>
      <c r="B26" s="55" t="s">
        <v>70</v>
      </c>
      <c r="C26" s="51">
        <v>1429.28</v>
      </c>
      <c r="D26" s="51"/>
      <c r="E26" s="51">
        <v>1429.28</v>
      </c>
      <c r="F26" s="51"/>
      <c r="G26" s="51"/>
      <c r="H26" s="51"/>
    </row>
    <row r="27" ht="21" customHeight="1" spans="1:8">
      <c r="A27" s="52">
        <v>2081004</v>
      </c>
      <c r="B27" s="55" t="s">
        <v>71</v>
      </c>
      <c r="C27" s="51">
        <v>298.8</v>
      </c>
      <c r="D27" s="51">
        <v>248.4</v>
      </c>
      <c r="E27" s="51">
        <v>50.4</v>
      </c>
      <c r="F27" s="51"/>
      <c r="G27" s="51"/>
      <c r="H27" s="51"/>
    </row>
    <row r="28" ht="21" customHeight="1" spans="1:8">
      <c r="A28" s="52">
        <v>2081005</v>
      </c>
      <c r="B28" s="55" t="s">
        <v>72</v>
      </c>
      <c r="C28" s="51">
        <v>4905.15</v>
      </c>
      <c r="D28" s="51">
        <v>1956.68</v>
      </c>
      <c r="E28" s="51">
        <v>2948.47</v>
      </c>
      <c r="F28" s="51"/>
      <c r="G28" s="51"/>
      <c r="H28" s="51"/>
    </row>
    <row r="29" ht="21" customHeight="1" spans="1:8">
      <c r="A29" s="52">
        <v>2081006</v>
      </c>
      <c r="B29" s="55" t="s">
        <v>73</v>
      </c>
      <c r="C29" s="51">
        <v>1900</v>
      </c>
      <c r="D29" s="51"/>
      <c r="E29" s="51">
        <v>1900</v>
      </c>
      <c r="F29" s="51"/>
      <c r="G29" s="51"/>
      <c r="H29" s="51"/>
    </row>
    <row r="30" ht="21" customHeight="1" spans="1:8">
      <c r="A30" s="52">
        <v>20811</v>
      </c>
      <c r="B30" s="53" t="s">
        <v>74</v>
      </c>
      <c r="C30" s="54">
        <v>2610.53</v>
      </c>
      <c r="D30" s="54"/>
      <c r="E30" s="54">
        <v>2610.53</v>
      </c>
      <c r="F30" s="54"/>
      <c r="G30" s="54"/>
      <c r="H30" s="54"/>
    </row>
    <row r="31" ht="21" customHeight="1" spans="1:8">
      <c r="A31" s="52">
        <v>2081107</v>
      </c>
      <c r="B31" s="55" t="s">
        <v>75</v>
      </c>
      <c r="C31" s="51">
        <v>2610.53</v>
      </c>
      <c r="D31" s="51"/>
      <c r="E31" s="51">
        <v>2610.53</v>
      </c>
      <c r="F31" s="51"/>
      <c r="G31" s="51"/>
      <c r="H31" s="51"/>
    </row>
    <row r="32" ht="21" customHeight="1" spans="1:8">
      <c r="A32" s="52">
        <v>20819</v>
      </c>
      <c r="B32" s="53" t="s">
        <v>76</v>
      </c>
      <c r="C32" s="54">
        <v>22000.06</v>
      </c>
      <c r="D32" s="54"/>
      <c r="E32" s="54">
        <v>22000.06</v>
      </c>
      <c r="F32" s="54"/>
      <c r="G32" s="54"/>
      <c r="H32" s="54"/>
    </row>
    <row r="33" ht="21" customHeight="1" spans="1:8">
      <c r="A33" s="52">
        <v>2081901</v>
      </c>
      <c r="B33" s="55" t="s">
        <v>77</v>
      </c>
      <c r="C33" s="51">
        <v>5406.22</v>
      </c>
      <c r="D33" s="51"/>
      <c r="E33" s="51">
        <v>5406.22</v>
      </c>
      <c r="F33" s="51"/>
      <c r="G33" s="51"/>
      <c r="H33" s="51"/>
    </row>
    <row r="34" ht="21" customHeight="1" spans="1:8">
      <c r="A34" s="52">
        <v>2081902</v>
      </c>
      <c r="B34" s="55" t="s">
        <v>78</v>
      </c>
      <c r="C34" s="51">
        <v>16593.84</v>
      </c>
      <c r="D34" s="51"/>
      <c r="E34" s="51">
        <v>16593.84</v>
      </c>
      <c r="F34" s="51"/>
      <c r="G34" s="51"/>
      <c r="H34" s="51"/>
    </row>
    <row r="35" ht="21" customHeight="1" spans="1:8">
      <c r="A35" s="52">
        <v>20820</v>
      </c>
      <c r="B35" s="53" t="s">
        <v>79</v>
      </c>
      <c r="C35" s="54">
        <v>2410.67</v>
      </c>
      <c r="D35" s="54">
        <v>220.55</v>
      </c>
      <c r="E35" s="54">
        <v>2190.12</v>
      </c>
      <c r="F35" s="54"/>
      <c r="G35" s="54"/>
      <c r="H35" s="54"/>
    </row>
    <row r="36" ht="21" customHeight="1" spans="1:8">
      <c r="A36" s="52">
        <v>2082001</v>
      </c>
      <c r="B36" s="55" t="s">
        <v>80</v>
      </c>
      <c r="C36" s="51">
        <v>1935.93</v>
      </c>
      <c r="D36" s="51"/>
      <c r="E36" s="51">
        <v>1935.93</v>
      </c>
      <c r="F36" s="51"/>
      <c r="G36" s="51"/>
      <c r="H36" s="51"/>
    </row>
    <row r="37" ht="21" customHeight="1" spans="1:8">
      <c r="A37" s="52">
        <v>2082002</v>
      </c>
      <c r="B37" s="55" t="s">
        <v>81</v>
      </c>
      <c r="C37" s="51">
        <v>474.74</v>
      </c>
      <c r="D37" s="51">
        <v>220.55</v>
      </c>
      <c r="E37" s="51">
        <v>254.19</v>
      </c>
      <c r="F37" s="51"/>
      <c r="G37" s="51"/>
      <c r="H37" s="51"/>
    </row>
    <row r="38" ht="21" customHeight="1" spans="1:8">
      <c r="A38" s="52">
        <v>20821</v>
      </c>
      <c r="B38" s="53" t="s">
        <v>82</v>
      </c>
      <c r="C38" s="54">
        <v>17063.91</v>
      </c>
      <c r="D38" s="54"/>
      <c r="E38" s="54">
        <v>17063.91</v>
      </c>
      <c r="F38" s="54"/>
      <c r="G38" s="54"/>
      <c r="H38" s="54"/>
    </row>
    <row r="39" ht="21" customHeight="1" spans="1:8">
      <c r="A39" s="52">
        <v>2082101</v>
      </c>
      <c r="B39" s="55" t="s">
        <v>83</v>
      </c>
      <c r="C39" s="51">
        <v>17063.91</v>
      </c>
      <c r="D39" s="51"/>
      <c r="E39" s="51">
        <v>17063.91</v>
      </c>
      <c r="F39" s="51"/>
      <c r="G39" s="51"/>
      <c r="H39" s="51"/>
    </row>
    <row r="40" ht="21" customHeight="1" spans="1:8">
      <c r="A40" s="52">
        <v>20825</v>
      </c>
      <c r="B40" s="53" t="s">
        <v>84</v>
      </c>
      <c r="C40" s="54">
        <v>1157.8</v>
      </c>
      <c r="D40" s="54"/>
      <c r="E40" s="54">
        <v>1157.8</v>
      </c>
      <c r="F40" s="54"/>
      <c r="G40" s="54"/>
      <c r="H40" s="54"/>
    </row>
    <row r="41" ht="21" customHeight="1" spans="1:8">
      <c r="A41" s="52">
        <v>2082501</v>
      </c>
      <c r="B41" s="55" t="s">
        <v>85</v>
      </c>
      <c r="C41" s="51">
        <v>716.8</v>
      </c>
      <c r="D41" s="51"/>
      <c r="E41" s="51">
        <v>716.8</v>
      </c>
      <c r="F41" s="51"/>
      <c r="G41" s="51"/>
      <c r="H41" s="51"/>
    </row>
    <row r="42" ht="21" customHeight="1" spans="1:8">
      <c r="A42" s="52">
        <v>2082502</v>
      </c>
      <c r="B42" s="55" t="s">
        <v>86</v>
      </c>
      <c r="C42" s="51">
        <v>441</v>
      </c>
      <c r="D42" s="51"/>
      <c r="E42" s="51">
        <v>441</v>
      </c>
      <c r="F42" s="51"/>
      <c r="G42" s="51"/>
      <c r="H42" s="51"/>
    </row>
    <row r="43" ht="21" customHeight="1" spans="1:8">
      <c r="A43" s="52">
        <v>20899</v>
      </c>
      <c r="B43" s="53" t="s">
        <v>87</v>
      </c>
      <c r="C43" s="54">
        <v>10.11</v>
      </c>
      <c r="D43" s="54"/>
      <c r="E43" s="54">
        <v>10.11</v>
      </c>
      <c r="F43" s="54"/>
      <c r="G43" s="54"/>
      <c r="H43" s="54"/>
    </row>
    <row r="44" ht="21" customHeight="1" spans="1:8">
      <c r="A44" s="52">
        <v>2089999</v>
      </c>
      <c r="B44" s="55" t="s">
        <v>88</v>
      </c>
      <c r="C44" s="51">
        <v>10.11</v>
      </c>
      <c r="D44" s="51"/>
      <c r="E44" s="51">
        <v>10.11</v>
      </c>
      <c r="F44" s="51"/>
      <c r="G44" s="51"/>
      <c r="H44" s="51"/>
    </row>
    <row r="45" ht="21" customHeight="1" spans="1:8">
      <c r="A45" s="52">
        <v>210</v>
      </c>
      <c r="B45" s="53" t="s">
        <v>89</v>
      </c>
      <c r="C45" s="54">
        <v>2326.53</v>
      </c>
      <c r="D45" s="54">
        <v>238.8</v>
      </c>
      <c r="E45" s="54">
        <v>2087.73</v>
      </c>
      <c r="F45" s="54"/>
      <c r="G45" s="54"/>
      <c r="H45" s="54"/>
    </row>
    <row r="46" ht="21" customHeight="1" spans="1:8">
      <c r="A46" s="52">
        <v>21004</v>
      </c>
      <c r="B46" s="53" t="s">
        <v>90</v>
      </c>
      <c r="C46" s="54">
        <v>100.12</v>
      </c>
      <c r="D46" s="54"/>
      <c r="E46" s="54">
        <v>100.12</v>
      </c>
      <c r="F46" s="54"/>
      <c r="G46" s="54"/>
      <c r="H46" s="54"/>
    </row>
    <row r="47" ht="21" customHeight="1" spans="1:8">
      <c r="A47" s="52">
        <v>2100409</v>
      </c>
      <c r="B47" s="55" t="s">
        <v>91</v>
      </c>
      <c r="C47" s="51">
        <v>78.84</v>
      </c>
      <c r="D47" s="51"/>
      <c r="E47" s="51">
        <v>78.84</v>
      </c>
      <c r="F47" s="51"/>
      <c r="G47" s="51"/>
      <c r="H47" s="51"/>
    </row>
    <row r="48" ht="21" customHeight="1" spans="1:8">
      <c r="A48" s="52">
        <v>2100410</v>
      </c>
      <c r="B48" s="55" t="s">
        <v>92</v>
      </c>
      <c r="C48" s="51">
        <v>1.28</v>
      </c>
      <c r="D48" s="51"/>
      <c r="E48" s="51">
        <v>1.28</v>
      </c>
      <c r="F48" s="51"/>
      <c r="G48" s="51"/>
      <c r="H48" s="51"/>
    </row>
    <row r="49" ht="21" customHeight="1" spans="1:8">
      <c r="A49" s="52">
        <v>2100499</v>
      </c>
      <c r="B49" s="55" t="s">
        <v>93</v>
      </c>
      <c r="C49" s="51">
        <v>20</v>
      </c>
      <c r="D49" s="51"/>
      <c r="E49" s="51">
        <v>20</v>
      </c>
      <c r="F49" s="51"/>
      <c r="G49" s="51"/>
      <c r="H49" s="51"/>
    </row>
    <row r="50" ht="21" customHeight="1" spans="1:8">
      <c r="A50" s="52">
        <v>21011</v>
      </c>
      <c r="B50" s="53" t="s">
        <v>94</v>
      </c>
      <c r="C50" s="54">
        <v>238.8</v>
      </c>
      <c r="D50" s="54">
        <v>238.8</v>
      </c>
      <c r="E50" s="54"/>
      <c r="F50" s="54"/>
      <c r="G50" s="54"/>
      <c r="H50" s="54"/>
    </row>
    <row r="51" ht="21" customHeight="1" spans="1:8">
      <c r="A51" s="52">
        <v>2101101</v>
      </c>
      <c r="B51" s="55" t="s">
        <v>95</v>
      </c>
      <c r="C51" s="51">
        <v>46.83</v>
      </c>
      <c r="D51" s="51">
        <v>46.83</v>
      </c>
      <c r="E51" s="51"/>
      <c r="F51" s="51"/>
      <c r="G51" s="51"/>
      <c r="H51" s="51"/>
    </row>
    <row r="52" ht="21" customHeight="1" spans="1:8">
      <c r="A52" s="52">
        <v>2101102</v>
      </c>
      <c r="B52" s="55" t="s">
        <v>96</v>
      </c>
      <c r="C52" s="51">
        <v>97.29</v>
      </c>
      <c r="D52" s="51">
        <v>97.29</v>
      </c>
      <c r="E52" s="51"/>
      <c r="F52" s="51"/>
      <c r="G52" s="51"/>
      <c r="H52" s="51"/>
    </row>
    <row r="53" ht="21" customHeight="1" spans="1:8">
      <c r="A53" s="52">
        <v>2101103</v>
      </c>
      <c r="B53" s="55" t="s">
        <v>97</v>
      </c>
      <c r="C53" s="51">
        <v>16.04</v>
      </c>
      <c r="D53" s="51">
        <v>16.04</v>
      </c>
      <c r="E53" s="51"/>
      <c r="F53" s="51"/>
      <c r="G53" s="51"/>
      <c r="H53" s="51"/>
    </row>
    <row r="54" ht="21" customHeight="1" spans="1:8">
      <c r="A54" s="52">
        <v>2101199</v>
      </c>
      <c r="B54" s="55" t="s">
        <v>98</v>
      </c>
      <c r="C54" s="51">
        <v>78.64</v>
      </c>
      <c r="D54" s="51">
        <v>78.64</v>
      </c>
      <c r="E54" s="51"/>
      <c r="F54" s="51"/>
      <c r="G54" s="51"/>
      <c r="H54" s="51"/>
    </row>
    <row r="55" ht="21" customHeight="1" spans="1:8">
      <c r="A55" s="52">
        <v>21016</v>
      </c>
      <c r="B55" s="53" t="s">
        <v>99</v>
      </c>
      <c r="C55" s="54">
        <v>1987.61</v>
      </c>
      <c r="D55" s="54"/>
      <c r="E55" s="54">
        <v>1987.61</v>
      </c>
      <c r="F55" s="54"/>
      <c r="G55" s="54"/>
      <c r="H55" s="54"/>
    </row>
    <row r="56" ht="21" customHeight="1" spans="1:8">
      <c r="A56" s="52">
        <v>2101601</v>
      </c>
      <c r="B56" s="55" t="s">
        <v>100</v>
      </c>
      <c r="C56" s="51">
        <v>1987.61</v>
      </c>
      <c r="D56" s="51"/>
      <c r="E56" s="51">
        <v>1987.61</v>
      </c>
      <c r="F56" s="51"/>
      <c r="G56" s="51"/>
      <c r="H56" s="51"/>
    </row>
    <row r="57" ht="21" customHeight="1" spans="1:8">
      <c r="A57" s="52">
        <v>213</v>
      </c>
      <c r="B57" s="53" t="s">
        <v>101</v>
      </c>
      <c r="C57" s="54">
        <v>9643.29</v>
      </c>
      <c r="D57" s="54"/>
      <c r="E57" s="54">
        <v>9643.29</v>
      </c>
      <c r="F57" s="54"/>
      <c r="G57" s="54"/>
      <c r="H57" s="54"/>
    </row>
    <row r="58" ht="21" customHeight="1" spans="1:8">
      <c r="A58" s="52">
        <v>21307</v>
      </c>
      <c r="B58" s="53" t="s">
        <v>102</v>
      </c>
      <c r="C58" s="54">
        <v>9643.29</v>
      </c>
      <c r="D58" s="54"/>
      <c r="E58" s="54">
        <v>9643.29</v>
      </c>
      <c r="F58" s="54"/>
      <c r="G58" s="54"/>
      <c r="H58" s="54"/>
    </row>
    <row r="59" ht="21" customHeight="1" spans="1:8">
      <c r="A59" s="52">
        <v>2130705</v>
      </c>
      <c r="B59" s="55" t="s">
        <v>103</v>
      </c>
      <c r="C59" s="51">
        <v>9643.29</v>
      </c>
      <c r="D59" s="51"/>
      <c r="E59" s="51">
        <v>9643.29</v>
      </c>
      <c r="F59" s="51"/>
      <c r="G59" s="51"/>
      <c r="H59" s="51"/>
    </row>
    <row r="60" ht="21" customHeight="1" spans="1:8">
      <c r="A60" s="52">
        <v>221</v>
      </c>
      <c r="B60" s="53" t="s">
        <v>104</v>
      </c>
      <c r="C60" s="54">
        <v>180.32</v>
      </c>
      <c r="D60" s="54">
        <v>180.32</v>
      </c>
      <c r="E60" s="54"/>
      <c r="F60" s="54"/>
      <c r="G60" s="54"/>
      <c r="H60" s="54"/>
    </row>
    <row r="61" ht="21" customHeight="1" spans="1:8">
      <c r="A61" s="52">
        <v>22102</v>
      </c>
      <c r="B61" s="53" t="s">
        <v>105</v>
      </c>
      <c r="C61" s="54">
        <v>180.32</v>
      </c>
      <c r="D61" s="54">
        <v>180.32</v>
      </c>
      <c r="E61" s="54"/>
      <c r="F61" s="54"/>
      <c r="G61" s="54"/>
      <c r="H61" s="54"/>
    </row>
    <row r="62" ht="21" customHeight="1" spans="1:8">
      <c r="A62" s="52">
        <v>2210201</v>
      </c>
      <c r="B62" s="55" t="s">
        <v>106</v>
      </c>
      <c r="C62" s="51">
        <v>180.32</v>
      </c>
      <c r="D62" s="51">
        <v>180.32</v>
      </c>
      <c r="E62" s="51"/>
      <c r="F62" s="51"/>
      <c r="G62" s="51"/>
      <c r="H62" s="51"/>
    </row>
    <row r="63" ht="21" customHeight="1" spans="1:8">
      <c r="A63" s="52">
        <v>229</v>
      </c>
      <c r="B63" s="53" t="s">
        <v>107</v>
      </c>
      <c r="C63" s="54">
        <v>326.28</v>
      </c>
      <c r="D63" s="54"/>
      <c r="E63" s="54">
        <v>326.28</v>
      </c>
      <c r="F63" s="54"/>
      <c r="G63" s="54"/>
      <c r="H63" s="54"/>
    </row>
    <row r="64" ht="21" customHeight="1" spans="1:8">
      <c r="A64" s="52">
        <v>22908</v>
      </c>
      <c r="B64" s="53" t="s">
        <v>119</v>
      </c>
      <c r="C64" s="54">
        <v>9.84</v>
      </c>
      <c r="D64" s="54"/>
      <c r="E64" s="54">
        <v>9.84</v>
      </c>
      <c r="F64" s="54"/>
      <c r="G64" s="54"/>
      <c r="H64" s="54"/>
    </row>
    <row r="65" ht="21" customHeight="1" spans="1:8">
      <c r="A65" s="52">
        <v>2290808</v>
      </c>
      <c r="B65" s="55" t="s">
        <v>120</v>
      </c>
      <c r="C65" s="51">
        <v>9.84</v>
      </c>
      <c r="D65" s="51"/>
      <c r="E65" s="51">
        <v>9.84</v>
      </c>
      <c r="F65" s="51"/>
      <c r="G65" s="51"/>
      <c r="H65" s="51"/>
    </row>
    <row r="66" ht="21" customHeight="1" spans="1:8">
      <c r="A66" s="52">
        <v>22960</v>
      </c>
      <c r="B66" s="53" t="s">
        <v>108</v>
      </c>
      <c r="C66" s="54">
        <v>316.44</v>
      </c>
      <c r="D66" s="54"/>
      <c r="E66" s="54">
        <v>316.44</v>
      </c>
      <c r="F66" s="54"/>
      <c r="G66" s="54"/>
      <c r="H66" s="54"/>
    </row>
    <row r="67" ht="21" customHeight="1" spans="1:8">
      <c r="A67" s="52">
        <v>2296002</v>
      </c>
      <c r="B67" s="55" t="s">
        <v>109</v>
      </c>
      <c r="C67" s="51">
        <v>296.44</v>
      </c>
      <c r="D67" s="51"/>
      <c r="E67" s="51">
        <v>296.44</v>
      </c>
      <c r="F67" s="51"/>
      <c r="G67" s="51"/>
      <c r="H67" s="51"/>
    </row>
    <row r="68" ht="21" customHeight="1" spans="1:8">
      <c r="A68" s="52">
        <v>2296099</v>
      </c>
      <c r="B68" s="55" t="s">
        <v>110</v>
      </c>
      <c r="C68" s="51">
        <v>20</v>
      </c>
      <c r="D68" s="51"/>
      <c r="E68" s="51">
        <v>20</v>
      </c>
      <c r="F68" s="51"/>
      <c r="G68" s="51"/>
      <c r="H68" s="51"/>
    </row>
    <row r="69" ht="21" customHeight="1" spans="1:8">
      <c r="A69" s="115" t="s">
        <v>121</v>
      </c>
      <c r="B69" s="116"/>
      <c r="C69" s="116"/>
      <c r="D69" s="116"/>
      <c r="E69" s="116"/>
      <c r="F69" s="116"/>
      <c r="G69" s="116"/>
      <c r="H69" s="116"/>
    </row>
    <row r="70" ht="21" customHeight="1" spans="1:1">
      <c r="A70" s="83" t="s">
        <v>122</v>
      </c>
    </row>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opLeftCell="A6" workbookViewId="0">
      <selection activeCell="H20" sqref="H2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9" t="s">
        <v>123</v>
      </c>
      <c r="B1" s="2"/>
      <c r="C1" s="2"/>
      <c r="D1" s="2"/>
      <c r="E1" s="2"/>
      <c r="F1" s="2"/>
    </row>
    <row r="2" ht="14.25" customHeight="1" spans="1:7">
      <c r="A2" s="3"/>
      <c r="G2" s="88" t="s">
        <v>124</v>
      </c>
    </row>
    <row r="3" ht="33" customHeight="1" spans="1:7">
      <c r="A3" s="43" t="s">
        <v>3</v>
      </c>
      <c r="B3" s="43"/>
      <c r="D3" s="89"/>
      <c r="G3" s="88" t="s">
        <v>4</v>
      </c>
    </row>
    <row r="4" ht="18.75" customHeight="1" spans="1:7">
      <c r="A4" s="90" t="s">
        <v>125</v>
      </c>
      <c r="B4" s="91"/>
      <c r="C4" s="91" t="s">
        <v>126</v>
      </c>
      <c r="D4" s="91"/>
      <c r="E4" s="91" t="s">
        <v>41</v>
      </c>
      <c r="F4" s="91" t="s">
        <v>41</v>
      </c>
      <c r="G4" s="91" t="s">
        <v>41</v>
      </c>
    </row>
    <row r="5" ht="42.95" customHeight="1" spans="1:7">
      <c r="A5" s="92" t="s">
        <v>127</v>
      </c>
      <c r="B5" s="93" t="s">
        <v>8</v>
      </c>
      <c r="C5" s="93" t="s">
        <v>128</v>
      </c>
      <c r="D5" s="94" t="s">
        <v>8</v>
      </c>
      <c r="E5" s="94"/>
      <c r="F5" s="94" t="s">
        <v>41</v>
      </c>
      <c r="G5" s="94" t="s">
        <v>41</v>
      </c>
    </row>
    <row r="6" ht="42.95" customHeight="1" spans="1:7">
      <c r="A6" s="92"/>
      <c r="B6" s="93" t="s">
        <v>41</v>
      </c>
      <c r="C6" s="93" t="s">
        <v>41</v>
      </c>
      <c r="D6" s="94" t="s">
        <v>50</v>
      </c>
      <c r="E6" s="93" t="s">
        <v>129</v>
      </c>
      <c r="F6" s="93" t="s">
        <v>130</v>
      </c>
      <c r="G6" s="93" t="s">
        <v>131</v>
      </c>
    </row>
    <row r="7" ht="21" customHeight="1" spans="1:7">
      <c r="A7" s="95" t="s">
        <v>132</v>
      </c>
      <c r="B7" s="96">
        <v>66023.11</v>
      </c>
      <c r="C7" s="97" t="s">
        <v>10</v>
      </c>
      <c r="D7" s="98" t="s">
        <v>41</v>
      </c>
      <c r="E7" s="98" t="s">
        <v>41</v>
      </c>
      <c r="F7" s="98" t="s">
        <v>41</v>
      </c>
      <c r="G7" s="98" t="s">
        <v>41</v>
      </c>
    </row>
    <row r="8" ht="21" customHeight="1" spans="1:7">
      <c r="A8" s="95" t="s">
        <v>133</v>
      </c>
      <c r="B8" s="96">
        <v>114.7</v>
      </c>
      <c r="C8" s="97" t="s">
        <v>12</v>
      </c>
      <c r="D8" s="98" t="s">
        <v>41</v>
      </c>
      <c r="E8" s="98" t="s">
        <v>41</v>
      </c>
      <c r="F8" s="98" t="s">
        <v>41</v>
      </c>
      <c r="G8" s="98" t="s">
        <v>41</v>
      </c>
    </row>
    <row r="9" ht="21" customHeight="1" spans="1:7">
      <c r="A9" s="95" t="s">
        <v>134</v>
      </c>
      <c r="B9" s="98" t="s">
        <v>41</v>
      </c>
      <c r="C9" s="97" t="s">
        <v>14</v>
      </c>
      <c r="D9" s="98" t="s">
        <v>41</v>
      </c>
      <c r="E9" s="98" t="s">
        <v>41</v>
      </c>
      <c r="F9" s="98" t="s">
        <v>41</v>
      </c>
      <c r="G9" s="98" t="s">
        <v>41</v>
      </c>
    </row>
    <row r="10" ht="21" customHeight="1" spans="1:7">
      <c r="A10" s="95" t="s">
        <v>41</v>
      </c>
      <c r="B10" s="98" t="s">
        <v>41</v>
      </c>
      <c r="C10" s="97" t="s">
        <v>16</v>
      </c>
      <c r="D10" s="98" t="s">
        <v>41</v>
      </c>
      <c r="E10" s="98" t="s">
        <v>41</v>
      </c>
      <c r="F10" s="98" t="s">
        <v>41</v>
      </c>
      <c r="G10" s="98" t="s">
        <v>41</v>
      </c>
    </row>
    <row r="11" ht="21" customHeight="1" spans="1:7">
      <c r="A11" s="95" t="s">
        <v>41</v>
      </c>
      <c r="B11" s="98" t="s">
        <v>41</v>
      </c>
      <c r="C11" s="97" t="s">
        <v>18</v>
      </c>
      <c r="D11" s="96">
        <v>22.45</v>
      </c>
      <c r="E11" s="96">
        <v>22.45</v>
      </c>
      <c r="F11" s="98" t="s">
        <v>41</v>
      </c>
      <c r="G11" s="98" t="s">
        <v>41</v>
      </c>
    </row>
    <row r="12" ht="21" customHeight="1" spans="1:7">
      <c r="A12" s="95" t="s">
        <v>41</v>
      </c>
      <c r="B12" s="98" t="s">
        <v>41</v>
      </c>
      <c r="C12" s="97" t="s">
        <v>20</v>
      </c>
      <c r="D12" s="96"/>
      <c r="E12" s="96"/>
      <c r="F12" s="98" t="s">
        <v>41</v>
      </c>
      <c r="G12" s="98" t="s">
        <v>41</v>
      </c>
    </row>
    <row r="13" ht="21" customHeight="1" spans="1:7">
      <c r="A13" s="95" t="s">
        <v>41</v>
      </c>
      <c r="B13" s="98" t="s">
        <v>41</v>
      </c>
      <c r="C13" s="97" t="s">
        <v>22</v>
      </c>
      <c r="D13" s="96"/>
      <c r="E13" s="96"/>
      <c r="F13" s="98" t="s">
        <v>41</v>
      </c>
      <c r="G13" s="98" t="s">
        <v>41</v>
      </c>
    </row>
    <row r="14" ht="21" customHeight="1" spans="1:7">
      <c r="A14" s="95" t="s">
        <v>41</v>
      </c>
      <c r="B14" s="98" t="s">
        <v>41</v>
      </c>
      <c r="C14" s="97" t="s">
        <v>24</v>
      </c>
      <c r="D14" s="96">
        <v>54649.78</v>
      </c>
      <c r="E14" s="96">
        <v>54649.78</v>
      </c>
      <c r="F14" s="98" t="s">
        <v>41</v>
      </c>
      <c r="G14" s="98" t="s">
        <v>41</v>
      </c>
    </row>
    <row r="15" ht="21" customHeight="1" spans="1:7">
      <c r="A15" s="95"/>
      <c r="B15" s="98"/>
      <c r="C15" s="97" t="s">
        <v>25</v>
      </c>
      <c r="D15" s="96">
        <v>2326.53</v>
      </c>
      <c r="E15" s="96">
        <v>2326.53</v>
      </c>
      <c r="F15" s="98"/>
      <c r="G15" s="98"/>
    </row>
    <row r="16" ht="21" customHeight="1" spans="1:7">
      <c r="A16" s="95"/>
      <c r="B16" s="98"/>
      <c r="C16" s="12" t="s">
        <v>26</v>
      </c>
      <c r="D16" s="99"/>
      <c r="E16" s="98"/>
      <c r="F16" s="98"/>
      <c r="G16" s="98"/>
    </row>
    <row r="17" ht="21" customHeight="1" spans="1:7">
      <c r="A17" s="95"/>
      <c r="B17" s="98"/>
      <c r="C17" s="97" t="s">
        <v>27</v>
      </c>
      <c r="D17" s="96">
        <v>9643.29</v>
      </c>
      <c r="E17" s="96">
        <v>9643.29</v>
      </c>
      <c r="F17" s="98"/>
      <c r="G17" s="98"/>
    </row>
    <row r="18" ht="21" customHeight="1" spans="1:7">
      <c r="A18" s="95"/>
      <c r="B18" s="98"/>
      <c r="C18" s="12" t="s">
        <v>26</v>
      </c>
      <c r="D18" s="99"/>
      <c r="E18" s="98"/>
      <c r="F18" s="98"/>
      <c r="G18" s="98"/>
    </row>
    <row r="19" ht="21" customHeight="1" spans="1:7">
      <c r="A19" s="95"/>
      <c r="B19" s="98"/>
      <c r="C19" s="97" t="s">
        <v>28</v>
      </c>
      <c r="D19" s="96">
        <v>180.32</v>
      </c>
      <c r="E19" s="96">
        <v>180.32</v>
      </c>
      <c r="F19" s="98"/>
      <c r="G19" s="98"/>
    </row>
    <row r="20" ht="21" customHeight="1" spans="1:7">
      <c r="A20" s="95"/>
      <c r="B20" s="98"/>
      <c r="C20" s="12" t="s">
        <v>26</v>
      </c>
      <c r="D20" s="99"/>
      <c r="E20" s="98"/>
      <c r="F20" s="98"/>
      <c r="G20" s="98"/>
    </row>
    <row r="21" ht="21" customHeight="1" spans="1:7">
      <c r="A21" s="95"/>
      <c r="B21" s="98"/>
      <c r="C21" s="97" t="s">
        <v>29</v>
      </c>
      <c r="D21" s="96">
        <v>326.28</v>
      </c>
      <c r="E21" s="96"/>
      <c r="F21" s="96">
        <v>326.28</v>
      </c>
      <c r="G21" s="98"/>
    </row>
    <row r="22" ht="21" customHeight="1" spans="1:7">
      <c r="A22" s="95" t="s">
        <v>41</v>
      </c>
      <c r="B22" s="98" t="s">
        <v>41</v>
      </c>
      <c r="C22" s="12" t="s">
        <v>26</v>
      </c>
      <c r="D22" s="12"/>
      <c r="E22" s="98" t="s">
        <v>41</v>
      </c>
      <c r="F22" s="98" t="s">
        <v>41</v>
      </c>
      <c r="G22" s="98" t="s">
        <v>41</v>
      </c>
    </row>
    <row r="23" ht="21" customHeight="1" spans="1:7">
      <c r="A23" s="100" t="s">
        <v>30</v>
      </c>
      <c r="B23" s="96">
        <v>66137.81</v>
      </c>
      <c r="C23" s="97" t="s">
        <v>135</v>
      </c>
      <c r="D23" s="98" t="s">
        <v>41</v>
      </c>
      <c r="E23" s="98" t="s">
        <v>41</v>
      </c>
      <c r="F23" s="98" t="s">
        <v>41</v>
      </c>
      <c r="G23" s="98" t="s">
        <v>41</v>
      </c>
    </row>
    <row r="24" ht="21" customHeight="1" spans="1:7">
      <c r="A24" s="95" t="s">
        <v>136</v>
      </c>
      <c r="B24" s="96">
        <v>1120.76</v>
      </c>
      <c r="C24" s="97" t="s">
        <v>137</v>
      </c>
      <c r="D24" s="98" t="s">
        <v>41</v>
      </c>
      <c r="E24" s="98" t="s">
        <v>41</v>
      </c>
      <c r="F24" s="98" t="s">
        <v>41</v>
      </c>
      <c r="G24" s="98" t="s">
        <v>41</v>
      </c>
    </row>
    <row r="25" ht="21" customHeight="1" spans="1:7">
      <c r="A25" s="95" t="s">
        <v>132</v>
      </c>
      <c r="B25" s="96">
        <v>888.47</v>
      </c>
      <c r="C25" s="101" t="s">
        <v>31</v>
      </c>
      <c r="D25" s="96">
        <v>67148.65</v>
      </c>
      <c r="E25" s="96">
        <v>66822.37</v>
      </c>
      <c r="F25" s="96">
        <v>326.28</v>
      </c>
      <c r="G25" s="98" t="s">
        <v>41</v>
      </c>
    </row>
    <row r="26" ht="21" customHeight="1" spans="1:7">
      <c r="A26" s="95" t="s">
        <v>133</v>
      </c>
      <c r="B26" s="96">
        <v>232.29</v>
      </c>
      <c r="C26" s="97" t="s">
        <v>138</v>
      </c>
      <c r="D26" s="96">
        <v>109.92</v>
      </c>
      <c r="E26" s="96">
        <v>89.21</v>
      </c>
      <c r="F26" s="96">
        <v>20.71</v>
      </c>
      <c r="G26" s="98" t="s">
        <v>41</v>
      </c>
    </row>
    <row r="27" ht="21" customHeight="1" spans="1:7">
      <c r="A27" s="95" t="s">
        <v>134</v>
      </c>
      <c r="B27" s="96"/>
      <c r="C27" s="102" t="s">
        <v>41</v>
      </c>
      <c r="D27" s="103"/>
      <c r="E27" s="103"/>
      <c r="F27" s="103"/>
      <c r="G27" s="98" t="s">
        <v>41</v>
      </c>
    </row>
    <row r="28" ht="21" customHeight="1" spans="1:7">
      <c r="A28" s="100" t="s">
        <v>36</v>
      </c>
      <c r="B28" s="96">
        <v>67258.57</v>
      </c>
      <c r="C28" s="101" t="s">
        <v>36</v>
      </c>
      <c r="D28" s="96">
        <v>67258.57</v>
      </c>
      <c r="E28" s="96">
        <v>66911.58</v>
      </c>
      <c r="F28" s="96">
        <v>346.99</v>
      </c>
      <c r="G28" s="98" t="s">
        <v>41</v>
      </c>
    </row>
    <row r="29" ht="21" customHeight="1" spans="1:7">
      <c r="A29" s="104" t="s">
        <v>139</v>
      </c>
      <c r="B29" s="104"/>
      <c r="C29" s="104"/>
      <c r="D29" s="104"/>
      <c r="E29" s="104"/>
      <c r="F29" s="104"/>
      <c r="G29" s="104"/>
    </row>
  </sheetData>
  <mergeCells count="9">
    <mergeCell ref="A1:F1"/>
    <mergeCell ref="A3:B3"/>
    <mergeCell ref="A4:B4"/>
    <mergeCell ref="C4:G4"/>
    <mergeCell ref="D5:G5"/>
    <mergeCell ref="A29:G2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6"/>
  <sheetViews>
    <sheetView tabSelected="1" workbookViewId="0">
      <selection activeCell="D49" sqref="D49:D52"/>
    </sheetView>
  </sheetViews>
  <sheetFormatPr defaultColWidth="7.83333333333333" defaultRowHeight="15" outlineLevelCol="4"/>
  <cols>
    <col min="1" max="1" width="22.5" style="76" customWidth="1"/>
    <col min="2" max="2" width="40.5" style="77" customWidth="1"/>
    <col min="3" max="3" width="28.1666666666667" style="78" customWidth="1"/>
    <col min="4" max="4" width="27.1666666666667" style="78" customWidth="1"/>
    <col min="5" max="5" width="25.6666666666667" style="78" customWidth="1"/>
    <col min="6" max="248" width="10.3333333333333" style="78" customWidth="1"/>
    <col min="249" max="16384" width="7.83333333333333" style="78"/>
  </cols>
  <sheetData>
    <row r="1" ht="30" customHeight="1" spans="1:5">
      <c r="A1" s="155" t="s">
        <v>140</v>
      </c>
      <c r="B1" s="38"/>
      <c r="C1" s="38"/>
      <c r="D1" s="38"/>
      <c r="E1" s="38"/>
    </row>
    <row r="2" s="58" customFormat="1" ht="26" customHeight="1" spans="1:5">
      <c r="A2" s="39"/>
      <c r="E2" s="73" t="s">
        <v>141</v>
      </c>
    </row>
    <row r="3" s="58" customFormat="1" ht="33" customHeight="1" spans="1:5">
      <c r="A3" s="39" t="s">
        <v>3</v>
      </c>
      <c r="B3" s="39"/>
      <c r="E3" s="73" t="s">
        <v>4</v>
      </c>
    </row>
    <row r="4" ht="30" customHeight="1" spans="1:5">
      <c r="A4" s="47" t="s">
        <v>48</v>
      </c>
      <c r="B4" s="47" t="s">
        <v>49</v>
      </c>
      <c r="C4" s="156" t="s">
        <v>8</v>
      </c>
      <c r="D4" s="79"/>
      <c r="E4" s="79"/>
    </row>
    <row r="5" ht="30" customHeight="1" spans="1:5">
      <c r="A5" s="47"/>
      <c r="B5" s="47"/>
      <c r="C5" s="80" t="s">
        <v>52</v>
      </c>
      <c r="D5" s="80" t="s">
        <v>114</v>
      </c>
      <c r="E5" s="80" t="s">
        <v>115</v>
      </c>
    </row>
    <row r="6" ht="21" customHeight="1" spans="1:5">
      <c r="A6" s="81" t="s">
        <v>142</v>
      </c>
      <c r="B6" s="81"/>
      <c r="C6" s="51">
        <v>66822.37</v>
      </c>
      <c r="D6" s="51">
        <v>4891.65</v>
      </c>
      <c r="E6" s="51">
        <v>61930.72</v>
      </c>
    </row>
    <row r="7" ht="27" customHeight="1" spans="1:5">
      <c r="A7" s="52">
        <v>205</v>
      </c>
      <c r="B7" s="53" t="s">
        <v>53</v>
      </c>
      <c r="C7" s="54">
        <v>22.45</v>
      </c>
      <c r="D7" s="54">
        <v>22.45</v>
      </c>
      <c r="E7" s="54"/>
    </row>
    <row r="8" ht="27" customHeight="1" spans="1:5">
      <c r="A8" s="52">
        <v>20508</v>
      </c>
      <c r="B8" s="53" t="s">
        <v>54</v>
      </c>
      <c r="C8" s="54">
        <v>22.45</v>
      </c>
      <c r="D8" s="54">
        <v>22.45</v>
      </c>
      <c r="E8" s="54"/>
    </row>
    <row r="9" ht="27" customHeight="1" spans="1:5">
      <c r="A9" s="52">
        <v>2050803</v>
      </c>
      <c r="B9" s="55" t="s">
        <v>55</v>
      </c>
      <c r="C9" s="51">
        <v>22.45</v>
      </c>
      <c r="D9" s="51">
        <v>22.45</v>
      </c>
      <c r="E9" s="51"/>
    </row>
    <row r="10" ht="27" customHeight="1" spans="1:5">
      <c r="A10" s="52">
        <v>208</v>
      </c>
      <c r="B10" s="53" t="s">
        <v>56</v>
      </c>
      <c r="C10" s="54">
        <v>54649.78</v>
      </c>
      <c r="D10" s="54">
        <v>4450.07</v>
      </c>
      <c r="E10" s="54">
        <v>50199.71</v>
      </c>
    </row>
    <row r="11" ht="27" customHeight="1" spans="1:5">
      <c r="A11" s="52">
        <v>20802</v>
      </c>
      <c r="B11" s="53" t="s">
        <v>57</v>
      </c>
      <c r="C11" s="54">
        <v>2532.87</v>
      </c>
      <c r="D11" s="54">
        <v>1223.39</v>
      </c>
      <c r="E11" s="54">
        <v>1309.48</v>
      </c>
    </row>
    <row r="12" ht="27" customHeight="1" spans="1:5">
      <c r="A12" s="52">
        <v>2080201</v>
      </c>
      <c r="B12" s="55" t="s">
        <v>58</v>
      </c>
      <c r="C12" s="51">
        <v>994.44</v>
      </c>
      <c r="D12" s="51">
        <v>994.44</v>
      </c>
      <c r="E12" s="51"/>
    </row>
    <row r="13" ht="27" customHeight="1" spans="1:5">
      <c r="A13" s="52">
        <v>2080206</v>
      </c>
      <c r="B13" s="55" t="s">
        <v>59</v>
      </c>
      <c r="C13" s="51">
        <v>39.34</v>
      </c>
      <c r="D13" s="51"/>
      <c r="E13" s="51">
        <v>39.34</v>
      </c>
    </row>
    <row r="14" ht="27" customHeight="1" spans="1:5">
      <c r="A14" s="52">
        <v>2080207</v>
      </c>
      <c r="B14" s="55" t="s">
        <v>60</v>
      </c>
      <c r="C14" s="51">
        <v>31.89</v>
      </c>
      <c r="D14" s="51"/>
      <c r="E14" s="51">
        <v>31.89</v>
      </c>
    </row>
    <row r="15" ht="27" customHeight="1" spans="1:5">
      <c r="A15" s="52">
        <v>2080208</v>
      </c>
      <c r="B15" s="55" t="s">
        <v>61</v>
      </c>
      <c r="C15" s="51">
        <v>509.4</v>
      </c>
      <c r="D15" s="51"/>
      <c r="E15" s="51">
        <v>509.4</v>
      </c>
    </row>
    <row r="16" ht="27" customHeight="1" spans="1:5">
      <c r="A16" s="52">
        <v>2080299</v>
      </c>
      <c r="B16" s="55" t="s">
        <v>62</v>
      </c>
      <c r="C16" s="51">
        <v>957.8</v>
      </c>
      <c r="D16" s="51">
        <v>228.95</v>
      </c>
      <c r="E16" s="51">
        <v>728.85</v>
      </c>
    </row>
    <row r="17" ht="27" customHeight="1" spans="1:5">
      <c r="A17" s="52">
        <v>20805</v>
      </c>
      <c r="B17" s="53" t="s">
        <v>63</v>
      </c>
      <c r="C17" s="54">
        <v>801.05</v>
      </c>
      <c r="D17" s="54">
        <v>801.05</v>
      </c>
      <c r="E17" s="54"/>
    </row>
    <row r="18" ht="27" customHeight="1" spans="1:5">
      <c r="A18" s="52">
        <v>2080501</v>
      </c>
      <c r="B18" s="55" t="s">
        <v>64</v>
      </c>
      <c r="C18" s="51">
        <v>16.59</v>
      </c>
      <c r="D18" s="51">
        <v>16.59</v>
      </c>
      <c r="E18" s="51"/>
    </row>
    <row r="19" ht="27" customHeight="1" spans="1:5">
      <c r="A19" s="52">
        <v>2080505</v>
      </c>
      <c r="B19" s="55" t="s">
        <v>65</v>
      </c>
      <c r="C19" s="51">
        <v>228.62</v>
      </c>
      <c r="D19" s="51">
        <v>228.62</v>
      </c>
      <c r="E19" s="51"/>
    </row>
    <row r="20" ht="27" customHeight="1" spans="1:5">
      <c r="A20" s="52">
        <v>2080506</v>
      </c>
      <c r="B20" s="55" t="s">
        <v>66</v>
      </c>
      <c r="C20" s="51">
        <v>185.31</v>
      </c>
      <c r="D20" s="51">
        <v>185.31</v>
      </c>
      <c r="E20" s="51"/>
    </row>
    <row r="21" ht="27" customHeight="1" spans="1:5">
      <c r="A21" s="52">
        <v>2080599</v>
      </c>
      <c r="B21" s="55" t="s">
        <v>67</v>
      </c>
      <c r="C21" s="51">
        <v>370.53</v>
      </c>
      <c r="D21" s="51">
        <v>370.53</v>
      </c>
      <c r="E21" s="51"/>
    </row>
    <row r="22" ht="27" customHeight="1" spans="1:5">
      <c r="A22" s="52">
        <v>20810</v>
      </c>
      <c r="B22" s="53" t="s">
        <v>68</v>
      </c>
      <c r="C22" s="54">
        <v>6062.79</v>
      </c>
      <c r="D22" s="54">
        <v>2205.08</v>
      </c>
      <c r="E22" s="54">
        <v>3857.71</v>
      </c>
    </row>
    <row r="23" ht="27" customHeight="1" spans="1:5">
      <c r="A23" s="52">
        <v>2081001</v>
      </c>
      <c r="B23" s="55" t="s">
        <v>69</v>
      </c>
      <c r="C23" s="51">
        <v>334.03</v>
      </c>
      <c r="D23" s="51"/>
      <c r="E23" s="51">
        <v>334.03</v>
      </c>
    </row>
    <row r="24" ht="27" customHeight="1" spans="1:5">
      <c r="A24" s="52">
        <v>2081002</v>
      </c>
      <c r="B24" s="55" t="s">
        <v>70</v>
      </c>
      <c r="C24" s="51">
        <v>1429.28</v>
      </c>
      <c r="D24" s="51"/>
      <c r="E24" s="51">
        <v>1429.28</v>
      </c>
    </row>
    <row r="25" ht="27" customHeight="1" spans="1:5">
      <c r="A25" s="52">
        <v>2081004</v>
      </c>
      <c r="B25" s="55" t="s">
        <v>71</v>
      </c>
      <c r="C25" s="51">
        <v>298.8</v>
      </c>
      <c r="D25" s="51">
        <v>248.4</v>
      </c>
      <c r="E25" s="51">
        <v>50.4</v>
      </c>
    </row>
    <row r="26" ht="27" customHeight="1" spans="1:5">
      <c r="A26" s="52">
        <v>2081005</v>
      </c>
      <c r="B26" s="55" t="s">
        <v>72</v>
      </c>
      <c r="C26" s="51">
        <v>2100.68</v>
      </c>
      <c r="D26" s="51">
        <v>1956.68</v>
      </c>
      <c r="E26" s="51">
        <v>144</v>
      </c>
    </row>
    <row r="27" ht="27" customHeight="1" spans="1:5">
      <c r="A27" s="52">
        <v>2081006</v>
      </c>
      <c r="B27" s="55" t="s">
        <v>73</v>
      </c>
      <c r="C27" s="51">
        <v>1900</v>
      </c>
      <c r="D27" s="51"/>
      <c r="E27" s="51">
        <v>1900</v>
      </c>
    </row>
    <row r="28" ht="27" customHeight="1" spans="1:5">
      <c r="A28" s="52">
        <v>20811</v>
      </c>
      <c r="B28" s="53" t="s">
        <v>74</v>
      </c>
      <c r="C28" s="54">
        <v>2610.52</v>
      </c>
      <c r="D28" s="54"/>
      <c r="E28" s="54">
        <v>2610.52</v>
      </c>
    </row>
    <row r="29" ht="27" customHeight="1" spans="1:5">
      <c r="A29" s="52">
        <v>2081107</v>
      </c>
      <c r="B29" s="55" t="s">
        <v>75</v>
      </c>
      <c r="C29" s="51">
        <v>2610.52</v>
      </c>
      <c r="D29" s="51"/>
      <c r="E29" s="51">
        <v>2610.52</v>
      </c>
    </row>
    <row r="30" ht="27" customHeight="1" spans="1:5">
      <c r="A30" s="52">
        <v>20819</v>
      </c>
      <c r="B30" s="53" t="s">
        <v>76</v>
      </c>
      <c r="C30" s="54">
        <v>22000.06</v>
      </c>
      <c r="D30" s="54"/>
      <c r="E30" s="54">
        <v>22000.06</v>
      </c>
    </row>
    <row r="31" ht="27" customHeight="1" spans="1:5">
      <c r="A31" s="52">
        <v>2081901</v>
      </c>
      <c r="B31" s="55" t="s">
        <v>77</v>
      </c>
      <c r="C31" s="51">
        <v>5406.22</v>
      </c>
      <c r="D31" s="51"/>
      <c r="E31" s="51">
        <v>5406.22</v>
      </c>
    </row>
    <row r="32" ht="27" customHeight="1" spans="1:5">
      <c r="A32" s="52">
        <v>2081902</v>
      </c>
      <c r="B32" s="55" t="s">
        <v>78</v>
      </c>
      <c r="C32" s="51">
        <v>16593.84</v>
      </c>
      <c r="D32" s="51"/>
      <c r="E32" s="51">
        <v>16593.84</v>
      </c>
    </row>
    <row r="33" ht="27" customHeight="1" spans="1:5">
      <c r="A33" s="52">
        <v>20820</v>
      </c>
      <c r="B33" s="53" t="s">
        <v>79</v>
      </c>
      <c r="C33" s="54">
        <v>2410.67</v>
      </c>
      <c r="D33" s="54">
        <v>220.55</v>
      </c>
      <c r="E33" s="54">
        <v>2190.12</v>
      </c>
    </row>
    <row r="34" ht="27" customHeight="1" spans="1:5">
      <c r="A34" s="52">
        <v>2082001</v>
      </c>
      <c r="B34" s="55" t="s">
        <v>80</v>
      </c>
      <c r="C34" s="51">
        <v>1935.93</v>
      </c>
      <c r="D34" s="51"/>
      <c r="E34" s="51">
        <v>1935.93</v>
      </c>
    </row>
    <row r="35" ht="27" customHeight="1" spans="1:5">
      <c r="A35" s="52">
        <v>2082002</v>
      </c>
      <c r="B35" s="55" t="s">
        <v>81</v>
      </c>
      <c r="C35" s="51">
        <v>474.74</v>
      </c>
      <c r="D35" s="51">
        <v>220.55</v>
      </c>
      <c r="E35" s="51">
        <v>254.19</v>
      </c>
    </row>
    <row r="36" ht="27" customHeight="1" spans="1:5">
      <c r="A36" s="52">
        <v>20821</v>
      </c>
      <c r="B36" s="53" t="s">
        <v>82</v>
      </c>
      <c r="C36" s="54">
        <v>17063.91</v>
      </c>
      <c r="D36" s="54"/>
      <c r="E36" s="54">
        <v>17063.91</v>
      </c>
    </row>
    <row r="37" ht="27" customHeight="1" spans="1:5">
      <c r="A37" s="52">
        <v>2082101</v>
      </c>
      <c r="B37" s="55" t="s">
        <v>83</v>
      </c>
      <c r="C37" s="51">
        <v>17063.91</v>
      </c>
      <c r="D37" s="51"/>
      <c r="E37" s="51">
        <v>17063.91</v>
      </c>
    </row>
    <row r="38" ht="27" customHeight="1" spans="1:5">
      <c r="A38" s="52">
        <v>20825</v>
      </c>
      <c r="B38" s="53" t="s">
        <v>84</v>
      </c>
      <c r="C38" s="54">
        <v>1157.8</v>
      </c>
      <c r="D38" s="54"/>
      <c r="E38" s="54">
        <v>1157.8</v>
      </c>
    </row>
    <row r="39" ht="27" customHeight="1" spans="1:5">
      <c r="A39" s="52">
        <v>2082501</v>
      </c>
      <c r="B39" s="55" t="s">
        <v>85</v>
      </c>
      <c r="C39" s="51">
        <v>716.8</v>
      </c>
      <c r="D39" s="51"/>
      <c r="E39" s="51">
        <v>716.8</v>
      </c>
    </row>
    <row r="40" ht="27" customHeight="1" spans="1:5">
      <c r="A40" s="52">
        <v>2082502</v>
      </c>
      <c r="B40" s="55" t="s">
        <v>86</v>
      </c>
      <c r="C40" s="51">
        <v>441</v>
      </c>
      <c r="D40" s="51"/>
      <c r="E40" s="51">
        <v>441</v>
      </c>
    </row>
    <row r="41" ht="27" customHeight="1" spans="1:5">
      <c r="A41" s="52">
        <v>20899</v>
      </c>
      <c r="B41" s="53" t="s">
        <v>87</v>
      </c>
      <c r="C41" s="54">
        <v>10.11</v>
      </c>
      <c r="D41" s="54"/>
      <c r="E41" s="54">
        <v>10.11</v>
      </c>
    </row>
    <row r="42" ht="27" customHeight="1" spans="1:5">
      <c r="A42" s="52">
        <v>2089999</v>
      </c>
      <c r="B42" s="55" t="s">
        <v>88</v>
      </c>
      <c r="C42" s="51">
        <v>10.11</v>
      </c>
      <c r="D42" s="51"/>
      <c r="E42" s="51">
        <v>10.11</v>
      </c>
    </row>
    <row r="43" ht="27" customHeight="1" spans="1:5">
      <c r="A43" s="52">
        <v>210</v>
      </c>
      <c r="B43" s="53" t="s">
        <v>89</v>
      </c>
      <c r="C43" s="54">
        <v>2326.53</v>
      </c>
      <c r="D43" s="54">
        <v>238.8</v>
      </c>
      <c r="E43" s="54">
        <v>2087.73</v>
      </c>
    </row>
    <row r="44" ht="27" customHeight="1" spans="1:5">
      <c r="A44" s="52">
        <v>21004</v>
      </c>
      <c r="B44" s="53" t="s">
        <v>90</v>
      </c>
      <c r="C44" s="54">
        <v>100.12</v>
      </c>
      <c r="D44" s="54"/>
      <c r="E44" s="54">
        <v>100.12</v>
      </c>
    </row>
    <row r="45" ht="27" customHeight="1" spans="1:5">
      <c r="A45" s="52">
        <v>2100409</v>
      </c>
      <c r="B45" s="55" t="s">
        <v>91</v>
      </c>
      <c r="C45" s="51">
        <v>78.84</v>
      </c>
      <c r="D45" s="51"/>
      <c r="E45" s="51">
        <v>78.84</v>
      </c>
    </row>
    <row r="46" ht="27" customHeight="1" spans="1:5">
      <c r="A46" s="52">
        <v>2100410</v>
      </c>
      <c r="B46" s="55" t="s">
        <v>92</v>
      </c>
      <c r="C46" s="51">
        <v>1.28</v>
      </c>
      <c r="D46" s="51"/>
      <c r="E46" s="51">
        <v>1.28</v>
      </c>
    </row>
    <row r="47" ht="27" customHeight="1" spans="1:5">
      <c r="A47" s="52">
        <v>2100499</v>
      </c>
      <c r="B47" s="55" t="s">
        <v>93</v>
      </c>
      <c r="C47" s="51">
        <v>20</v>
      </c>
      <c r="D47" s="51"/>
      <c r="E47" s="51">
        <v>20</v>
      </c>
    </row>
    <row r="48" ht="27" customHeight="1" spans="1:5">
      <c r="A48" s="52">
        <v>21011</v>
      </c>
      <c r="B48" s="53" t="s">
        <v>94</v>
      </c>
      <c r="C48" s="54">
        <v>238.8</v>
      </c>
      <c r="D48" s="54">
        <v>238.8</v>
      </c>
      <c r="E48" s="54"/>
    </row>
    <row r="49" ht="27" customHeight="1" spans="1:5">
      <c r="A49" s="52">
        <v>2101101</v>
      </c>
      <c r="B49" s="55" t="s">
        <v>95</v>
      </c>
      <c r="C49" s="51">
        <v>46.83</v>
      </c>
      <c r="D49" s="51">
        <v>46.83</v>
      </c>
      <c r="E49" s="51"/>
    </row>
    <row r="50" ht="27" customHeight="1" spans="1:5">
      <c r="A50" s="52">
        <v>2101102</v>
      </c>
      <c r="B50" s="55" t="s">
        <v>96</v>
      </c>
      <c r="C50" s="51">
        <v>97.29</v>
      </c>
      <c r="D50" s="51">
        <v>97.29</v>
      </c>
      <c r="E50" s="51"/>
    </row>
    <row r="51" ht="27" customHeight="1" spans="1:5">
      <c r="A51" s="52">
        <v>2101103</v>
      </c>
      <c r="B51" s="55" t="s">
        <v>97</v>
      </c>
      <c r="C51" s="51">
        <v>16.04</v>
      </c>
      <c r="D51" s="51">
        <v>16.04</v>
      </c>
      <c r="E51" s="51"/>
    </row>
    <row r="52" ht="27" customHeight="1" spans="1:5">
      <c r="A52" s="52">
        <v>2101199</v>
      </c>
      <c r="B52" s="55" t="s">
        <v>98</v>
      </c>
      <c r="C52" s="51">
        <v>78.64</v>
      </c>
      <c r="D52" s="51">
        <v>78.64</v>
      </c>
      <c r="E52" s="51"/>
    </row>
    <row r="53" ht="27" customHeight="1" spans="1:5">
      <c r="A53" s="52">
        <v>21016</v>
      </c>
      <c r="B53" s="53" t="s">
        <v>99</v>
      </c>
      <c r="C53" s="54">
        <v>1987.61</v>
      </c>
      <c r="D53" s="54"/>
      <c r="E53" s="54">
        <v>1987.61</v>
      </c>
    </row>
    <row r="54" ht="27" customHeight="1" spans="1:5">
      <c r="A54" s="52">
        <v>2101601</v>
      </c>
      <c r="B54" s="55" t="s">
        <v>100</v>
      </c>
      <c r="C54" s="51">
        <v>1987.61</v>
      </c>
      <c r="D54" s="51"/>
      <c r="E54" s="51">
        <v>1987.61</v>
      </c>
    </row>
    <row r="55" ht="27" customHeight="1" spans="1:5">
      <c r="A55" s="52">
        <v>213</v>
      </c>
      <c r="B55" s="53" t="s">
        <v>101</v>
      </c>
      <c r="C55" s="54">
        <v>9643.29</v>
      </c>
      <c r="D55" s="54"/>
      <c r="E55" s="54">
        <v>9643.29</v>
      </c>
    </row>
    <row r="56" ht="27" customHeight="1" spans="1:5">
      <c r="A56" s="52">
        <v>21307</v>
      </c>
      <c r="B56" s="53" t="s">
        <v>102</v>
      </c>
      <c r="C56" s="54">
        <v>9643.29</v>
      </c>
      <c r="D56" s="54"/>
      <c r="E56" s="54">
        <v>9643.29</v>
      </c>
    </row>
    <row r="57" ht="27" customHeight="1" spans="1:5">
      <c r="A57" s="52">
        <v>2130705</v>
      </c>
      <c r="B57" s="55" t="s">
        <v>103</v>
      </c>
      <c r="C57" s="51">
        <v>9643.29</v>
      </c>
      <c r="D57" s="51"/>
      <c r="E57" s="51">
        <v>9643.29</v>
      </c>
    </row>
    <row r="58" ht="27" customHeight="1" spans="1:5">
      <c r="A58" s="52">
        <v>221</v>
      </c>
      <c r="B58" s="53" t="s">
        <v>104</v>
      </c>
      <c r="C58" s="54">
        <v>180.32</v>
      </c>
      <c r="D58" s="54">
        <v>180.32</v>
      </c>
      <c r="E58" s="54"/>
    </row>
    <row r="59" ht="27" customHeight="1" spans="1:5">
      <c r="A59" s="52">
        <v>22102</v>
      </c>
      <c r="B59" s="53" t="s">
        <v>105</v>
      </c>
      <c r="C59" s="54">
        <v>180.32</v>
      </c>
      <c r="D59" s="54">
        <v>180.32</v>
      </c>
      <c r="E59" s="54"/>
    </row>
    <row r="60" ht="27" customHeight="1" spans="1:5">
      <c r="A60" s="52">
        <v>2210201</v>
      </c>
      <c r="B60" s="55" t="s">
        <v>106</v>
      </c>
      <c r="C60" s="51">
        <v>180.32</v>
      </c>
      <c r="D60" s="51">
        <v>180.32</v>
      </c>
      <c r="E60" s="51"/>
    </row>
    <row r="61" ht="21" customHeight="1" spans="1:5">
      <c r="A61" s="82" t="s">
        <v>143</v>
      </c>
      <c r="B61" s="82"/>
      <c r="C61" s="82"/>
      <c r="D61" s="82"/>
      <c r="E61" s="82"/>
    </row>
    <row r="62" ht="21" customHeight="1" spans="1:5">
      <c r="A62" s="83" t="s">
        <v>122</v>
      </c>
      <c r="B62" s="84"/>
      <c r="C62" s="85"/>
      <c r="D62" s="85"/>
      <c r="E62" s="85"/>
    </row>
    <row r="63" ht="21" customHeight="1" spans="1:5">
      <c r="A63" s="86"/>
      <c r="B63" s="84"/>
      <c r="C63" s="85"/>
      <c r="D63" s="85"/>
      <c r="E63" s="85"/>
    </row>
    <row r="64" ht="21" customHeight="1" spans="1:5">
      <c r="A64" s="86"/>
      <c r="B64" s="84"/>
      <c r="C64" s="85"/>
      <c r="D64" s="85"/>
      <c r="E64" s="85"/>
    </row>
    <row r="65" ht="21" customHeight="1" spans="1:5">
      <c r="A65" s="86"/>
      <c r="B65" s="84"/>
      <c r="C65" s="85"/>
      <c r="D65" s="85"/>
      <c r="E65" s="85"/>
    </row>
    <row r="66" ht="21" customHeight="1" spans="1:5">
      <c r="A66" s="86"/>
      <c r="B66" s="84"/>
      <c r="C66" s="85"/>
      <c r="D66" s="85"/>
      <c r="E66" s="85"/>
    </row>
    <row r="67" ht="21" customHeight="1" spans="1:5">
      <c r="A67" s="86"/>
      <c r="B67" s="84"/>
      <c r="C67" s="85"/>
      <c r="D67" s="85"/>
      <c r="E67" s="85"/>
    </row>
    <row r="68" ht="21" customHeight="1" spans="1:5">
      <c r="A68" s="86"/>
      <c r="B68" s="84"/>
      <c r="C68" s="85"/>
      <c r="D68" s="85"/>
      <c r="E68" s="85"/>
    </row>
    <row r="69" ht="21" customHeight="1" spans="1:5">
      <c r="A69" s="86"/>
      <c r="B69" s="84"/>
      <c r="C69" s="85"/>
      <c r="D69" s="85"/>
      <c r="E69" s="85"/>
    </row>
    <row r="70" ht="21" customHeight="1" spans="1:5">
      <c r="A70" s="86"/>
      <c r="B70" s="84"/>
      <c r="C70" s="85"/>
      <c r="D70" s="85"/>
      <c r="E70" s="85"/>
    </row>
    <row r="71" ht="21" customHeight="1" spans="1:5">
      <c r="A71" s="86"/>
      <c r="B71" s="84"/>
      <c r="C71" s="85"/>
      <c r="D71" s="85"/>
      <c r="E71" s="85"/>
    </row>
    <row r="72" ht="21" customHeight="1" spans="1:5">
      <c r="A72" s="86"/>
      <c r="B72" s="84"/>
      <c r="C72" s="85"/>
      <c r="D72" s="85"/>
      <c r="E72" s="85"/>
    </row>
    <row r="73" ht="21" customHeight="1" spans="3:5">
      <c r="C73" s="87"/>
      <c r="D73" s="87"/>
      <c r="E73" s="87"/>
    </row>
    <row r="74" ht="21" customHeight="1" spans="3:5">
      <c r="C74" s="87"/>
      <c r="D74" s="87"/>
      <c r="E74" s="87"/>
    </row>
    <row r="75" ht="21" customHeight="1" spans="3:5">
      <c r="C75" s="87"/>
      <c r="D75" s="87"/>
      <c r="E75" s="87"/>
    </row>
    <row r="76" ht="21" customHeight="1" spans="3:5">
      <c r="C76" s="87"/>
      <c r="D76" s="87"/>
      <c r="E76" s="87"/>
    </row>
    <row r="77" ht="21" customHeight="1" spans="3:5">
      <c r="C77" s="87"/>
      <c r="D77" s="87"/>
      <c r="E77" s="87"/>
    </row>
    <row r="78" spans="3:5">
      <c r="C78" s="87"/>
      <c r="D78" s="87"/>
      <c r="E78" s="87"/>
    </row>
    <row r="79" spans="3:5">
      <c r="C79" s="87"/>
      <c r="D79" s="87"/>
      <c r="E79" s="87"/>
    </row>
    <row r="80" spans="3:5">
      <c r="C80" s="87"/>
      <c r="D80" s="87"/>
      <c r="E80" s="87"/>
    </row>
    <row r="81" spans="3:5">
      <c r="C81" s="87"/>
      <c r="D81" s="87"/>
      <c r="E81" s="87"/>
    </row>
    <row r="82" spans="3:5">
      <c r="C82" s="87"/>
      <c r="D82" s="87"/>
      <c r="E82" s="87"/>
    </row>
    <row r="83" spans="3:5">
      <c r="C83" s="87"/>
      <c r="D83" s="87"/>
      <c r="E83" s="87"/>
    </row>
    <row r="84" spans="3:5">
      <c r="C84" s="87"/>
      <c r="D84" s="87"/>
      <c r="E84" s="87"/>
    </row>
    <row r="85" spans="3:5">
      <c r="C85" s="87"/>
      <c r="D85" s="87"/>
      <c r="E85" s="87"/>
    </row>
    <row r="86" spans="3:5">
      <c r="C86" s="87"/>
      <c r="D86" s="87"/>
      <c r="E86" s="87"/>
    </row>
    <row r="87" spans="3:5">
      <c r="C87" s="87"/>
      <c r="D87" s="87"/>
      <c r="E87" s="87"/>
    </row>
    <row r="88" spans="3:5">
      <c r="C88" s="87"/>
      <c r="D88" s="87"/>
      <c r="E88" s="87"/>
    </row>
    <row r="89" spans="3:5">
      <c r="C89" s="87"/>
      <c r="D89" s="87"/>
      <c r="E89" s="87"/>
    </row>
    <row r="90" spans="3:5">
      <c r="C90" s="87"/>
      <c r="D90" s="87"/>
      <c r="E90" s="87"/>
    </row>
    <row r="91" spans="3:5">
      <c r="C91" s="87"/>
      <c r="D91" s="87"/>
      <c r="E91" s="87"/>
    </row>
    <row r="92" spans="3:5">
      <c r="C92" s="87"/>
      <c r="D92" s="87"/>
      <c r="E92" s="87"/>
    </row>
    <row r="93" spans="3:5">
      <c r="C93" s="87"/>
      <c r="D93" s="87"/>
      <c r="E93" s="87"/>
    </row>
    <row r="94" spans="3:5">
      <c r="C94" s="87"/>
      <c r="D94" s="87"/>
      <c r="E94" s="87"/>
    </row>
    <row r="95" spans="3:5">
      <c r="C95" s="87"/>
      <c r="D95" s="87"/>
      <c r="E95" s="87"/>
    </row>
    <row r="96" spans="3:5">
      <c r="C96" s="87"/>
      <c r="D96" s="87"/>
      <c r="E96" s="87"/>
    </row>
  </sheetData>
  <mergeCells count="7">
    <mergeCell ref="A1:E1"/>
    <mergeCell ref="A3:B3"/>
    <mergeCell ref="C4:E4"/>
    <mergeCell ref="A6:B6"/>
    <mergeCell ref="A61:E6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N14" sqref="N14"/>
    </sheetView>
  </sheetViews>
  <sheetFormatPr defaultColWidth="9.16666666666667" defaultRowHeight="12.75" customHeight="1"/>
  <cols>
    <col min="1" max="1" width="14" style="58" customWidth="1"/>
    <col min="2" max="2" width="32.3333333333333" style="58" customWidth="1"/>
    <col min="3" max="3" width="17.5" style="58" customWidth="1"/>
    <col min="4" max="4" width="16.1666666666667" style="58" customWidth="1"/>
    <col min="5" max="5" width="21.6666666666667" style="58" customWidth="1"/>
    <col min="6" max="6" width="15.5" style="58" customWidth="1"/>
    <col min="7" max="7" width="13.5" style="58" customWidth="1"/>
    <col min="8" max="8" width="26" style="58" customWidth="1"/>
    <col min="9" max="9" width="12" style="58" customWidth="1"/>
    <col min="10" max="256" width="9.16666666666667" style="58"/>
    <col min="257" max="257" width="14.1666666666667" style="58" customWidth="1"/>
    <col min="258" max="258" width="16.8333333333333" style="58" customWidth="1"/>
    <col min="259" max="261" width="19" style="58" customWidth="1"/>
    <col min="262" max="262" width="16.8333333333333" style="58" customWidth="1"/>
    <col min="263" max="264" width="6.16666666666667" style="58" customWidth="1"/>
    <col min="265" max="512" width="9.16666666666667" style="58"/>
    <col min="513" max="513" width="14.1666666666667" style="58" customWidth="1"/>
    <col min="514" max="514" width="16.8333333333333" style="58" customWidth="1"/>
    <col min="515" max="517" width="19" style="58" customWidth="1"/>
    <col min="518" max="518" width="16.8333333333333" style="58" customWidth="1"/>
    <col min="519" max="520" width="6.16666666666667" style="58" customWidth="1"/>
    <col min="521" max="768" width="9.16666666666667" style="58"/>
    <col min="769" max="769" width="14.1666666666667" style="58" customWidth="1"/>
    <col min="770" max="770" width="16.8333333333333" style="58" customWidth="1"/>
    <col min="771" max="773" width="19" style="58" customWidth="1"/>
    <col min="774" max="774" width="16.8333333333333" style="58" customWidth="1"/>
    <col min="775" max="776" width="6.16666666666667" style="58" customWidth="1"/>
    <col min="777" max="1024" width="9.16666666666667" style="58"/>
    <col min="1025" max="1025" width="14.1666666666667" style="58" customWidth="1"/>
    <col min="1026" max="1026" width="16.8333333333333" style="58" customWidth="1"/>
    <col min="1027" max="1029" width="19" style="58" customWidth="1"/>
    <col min="1030" max="1030" width="16.8333333333333" style="58" customWidth="1"/>
    <col min="1031" max="1032" width="6.16666666666667" style="58" customWidth="1"/>
    <col min="1033" max="1280" width="9.16666666666667" style="58"/>
    <col min="1281" max="1281" width="14.1666666666667" style="58" customWidth="1"/>
    <col min="1282" max="1282" width="16.8333333333333" style="58" customWidth="1"/>
    <col min="1283" max="1285" width="19" style="58" customWidth="1"/>
    <col min="1286" max="1286" width="16.8333333333333" style="58" customWidth="1"/>
    <col min="1287" max="1288" width="6.16666666666667" style="58" customWidth="1"/>
    <col min="1289" max="1536" width="9.16666666666667" style="58"/>
    <col min="1537" max="1537" width="14.1666666666667" style="58" customWidth="1"/>
    <col min="1538" max="1538" width="16.8333333333333" style="58" customWidth="1"/>
    <col min="1539" max="1541" width="19" style="58" customWidth="1"/>
    <col min="1542" max="1542" width="16.8333333333333" style="58" customWidth="1"/>
    <col min="1543" max="1544" width="6.16666666666667" style="58" customWidth="1"/>
    <col min="1545" max="1792" width="9.16666666666667" style="58"/>
    <col min="1793" max="1793" width="14.1666666666667" style="58" customWidth="1"/>
    <col min="1794" max="1794" width="16.8333333333333" style="58" customWidth="1"/>
    <col min="1795" max="1797" width="19" style="58" customWidth="1"/>
    <col min="1798" max="1798" width="16.8333333333333" style="58" customWidth="1"/>
    <col min="1799" max="1800" width="6.16666666666667" style="58" customWidth="1"/>
    <col min="1801" max="2048" width="9.16666666666667" style="58"/>
    <col min="2049" max="2049" width="14.1666666666667" style="58" customWidth="1"/>
    <col min="2050" max="2050" width="16.8333333333333" style="58" customWidth="1"/>
    <col min="2051" max="2053" width="19" style="58" customWidth="1"/>
    <col min="2054" max="2054" width="16.8333333333333" style="58" customWidth="1"/>
    <col min="2055" max="2056" width="6.16666666666667" style="58" customWidth="1"/>
    <col min="2057" max="2304" width="9.16666666666667" style="58"/>
    <col min="2305" max="2305" width="14.1666666666667" style="58" customWidth="1"/>
    <col min="2306" max="2306" width="16.8333333333333" style="58" customWidth="1"/>
    <col min="2307" max="2309" width="19" style="58" customWidth="1"/>
    <col min="2310" max="2310" width="16.8333333333333" style="58" customWidth="1"/>
    <col min="2311" max="2312" width="6.16666666666667" style="58" customWidth="1"/>
    <col min="2313" max="2560" width="9.16666666666667" style="58"/>
    <col min="2561" max="2561" width="14.1666666666667" style="58" customWidth="1"/>
    <col min="2562" max="2562" width="16.8333333333333" style="58" customWidth="1"/>
    <col min="2563" max="2565" width="19" style="58" customWidth="1"/>
    <col min="2566" max="2566" width="16.8333333333333" style="58" customWidth="1"/>
    <col min="2567" max="2568" width="6.16666666666667" style="58" customWidth="1"/>
    <col min="2569" max="2816" width="9.16666666666667" style="58"/>
    <col min="2817" max="2817" width="14.1666666666667" style="58" customWidth="1"/>
    <col min="2818" max="2818" width="16.8333333333333" style="58" customWidth="1"/>
    <col min="2819" max="2821" width="19" style="58" customWidth="1"/>
    <col min="2822" max="2822" width="16.8333333333333" style="58" customWidth="1"/>
    <col min="2823" max="2824" width="6.16666666666667" style="58" customWidth="1"/>
    <col min="2825" max="3072" width="9.16666666666667" style="58"/>
    <col min="3073" max="3073" width="14.1666666666667" style="58" customWidth="1"/>
    <col min="3074" max="3074" width="16.8333333333333" style="58" customWidth="1"/>
    <col min="3075" max="3077" width="19" style="58" customWidth="1"/>
    <col min="3078" max="3078" width="16.8333333333333" style="58" customWidth="1"/>
    <col min="3079" max="3080" width="6.16666666666667" style="58" customWidth="1"/>
    <col min="3081" max="3328" width="9.16666666666667" style="58"/>
    <col min="3329" max="3329" width="14.1666666666667" style="58" customWidth="1"/>
    <col min="3330" max="3330" width="16.8333333333333" style="58" customWidth="1"/>
    <col min="3331" max="3333" width="19" style="58" customWidth="1"/>
    <col min="3334" max="3334" width="16.8333333333333" style="58" customWidth="1"/>
    <col min="3335" max="3336" width="6.16666666666667" style="58" customWidth="1"/>
    <col min="3337" max="3584" width="9.16666666666667" style="58"/>
    <col min="3585" max="3585" width="14.1666666666667" style="58" customWidth="1"/>
    <col min="3586" max="3586" width="16.8333333333333" style="58" customWidth="1"/>
    <col min="3587" max="3589" width="19" style="58" customWidth="1"/>
    <col min="3590" max="3590" width="16.8333333333333" style="58" customWidth="1"/>
    <col min="3591" max="3592" width="6.16666666666667" style="58" customWidth="1"/>
    <col min="3593" max="3840" width="9.16666666666667" style="58"/>
    <col min="3841" max="3841" width="14.1666666666667" style="58" customWidth="1"/>
    <col min="3842" max="3842" width="16.8333333333333" style="58" customWidth="1"/>
    <col min="3843" max="3845" width="19" style="58" customWidth="1"/>
    <col min="3846" max="3846" width="16.8333333333333" style="58" customWidth="1"/>
    <col min="3847" max="3848" width="6.16666666666667" style="58" customWidth="1"/>
    <col min="3849" max="4096" width="9.16666666666667" style="58"/>
    <col min="4097" max="4097" width="14.1666666666667" style="58" customWidth="1"/>
    <col min="4098" max="4098" width="16.8333333333333" style="58" customWidth="1"/>
    <col min="4099" max="4101" width="19" style="58" customWidth="1"/>
    <col min="4102" max="4102" width="16.8333333333333" style="58" customWidth="1"/>
    <col min="4103" max="4104" width="6.16666666666667" style="58" customWidth="1"/>
    <col min="4105" max="4352" width="9.16666666666667" style="58"/>
    <col min="4353" max="4353" width="14.1666666666667" style="58" customWidth="1"/>
    <col min="4354" max="4354" width="16.8333333333333" style="58" customWidth="1"/>
    <col min="4355" max="4357" width="19" style="58" customWidth="1"/>
    <col min="4358" max="4358" width="16.8333333333333" style="58" customWidth="1"/>
    <col min="4359" max="4360" width="6.16666666666667" style="58" customWidth="1"/>
    <col min="4361" max="4608" width="9.16666666666667" style="58"/>
    <col min="4609" max="4609" width="14.1666666666667" style="58" customWidth="1"/>
    <col min="4610" max="4610" width="16.8333333333333" style="58" customWidth="1"/>
    <col min="4611" max="4613" width="19" style="58" customWidth="1"/>
    <col min="4614" max="4614" width="16.8333333333333" style="58" customWidth="1"/>
    <col min="4615" max="4616" width="6.16666666666667" style="58" customWidth="1"/>
    <col min="4617" max="4864" width="9.16666666666667" style="58"/>
    <col min="4865" max="4865" width="14.1666666666667" style="58" customWidth="1"/>
    <col min="4866" max="4866" width="16.8333333333333" style="58" customWidth="1"/>
    <col min="4867" max="4869" width="19" style="58" customWidth="1"/>
    <col min="4870" max="4870" width="16.8333333333333" style="58" customWidth="1"/>
    <col min="4871" max="4872" width="6.16666666666667" style="58" customWidth="1"/>
    <col min="4873" max="5120" width="9.16666666666667" style="58"/>
    <col min="5121" max="5121" width="14.1666666666667" style="58" customWidth="1"/>
    <col min="5122" max="5122" width="16.8333333333333" style="58" customWidth="1"/>
    <col min="5123" max="5125" width="19" style="58" customWidth="1"/>
    <col min="5126" max="5126" width="16.8333333333333" style="58" customWidth="1"/>
    <col min="5127" max="5128" width="6.16666666666667" style="58" customWidth="1"/>
    <col min="5129" max="5376" width="9.16666666666667" style="58"/>
    <col min="5377" max="5377" width="14.1666666666667" style="58" customWidth="1"/>
    <col min="5378" max="5378" width="16.8333333333333" style="58" customWidth="1"/>
    <col min="5379" max="5381" width="19" style="58" customWidth="1"/>
    <col min="5382" max="5382" width="16.8333333333333" style="58" customWidth="1"/>
    <col min="5383" max="5384" width="6.16666666666667" style="58" customWidth="1"/>
    <col min="5385" max="5632" width="9.16666666666667" style="58"/>
    <col min="5633" max="5633" width="14.1666666666667" style="58" customWidth="1"/>
    <col min="5634" max="5634" width="16.8333333333333" style="58" customWidth="1"/>
    <col min="5635" max="5637" width="19" style="58" customWidth="1"/>
    <col min="5638" max="5638" width="16.8333333333333" style="58" customWidth="1"/>
    <col min="5639" max="5640" width="6.16666666666667" style="58" customWidth="1"/>
    <col min="5641" max="5888" width="9.16666666666667" style="58"/>
    <col min="5889" max="5889" width="14.1666666666667" style="58" customWidth="1"/>
    <col min="5890" max="5890" width="16.8333333333333" style="58" customWidth="1"/>
    <col min="5891" max="5893" width="19" style="58" customWidth="1"/>
    <col min="5894" max="5894" width="16.8333333333333" style="58" customWidth="1"/>
    <col min="5895" max="5896" width="6.16666666666667" style="58" customWidth="1"/>
    <col min="5897" max="6144" width="9.16666666666667" style="58"/>
    <col min="6145" max="6145" width="14.1666666666667" style="58" customWidth="1"/>
    <col min="6146" max="6146" width="16.8333333333333" style="58" customWidth="1"/>
    <col min="6147" max="6149" width="19" style="58" customWidth="1"/>
    <col min="6150" max="6150" width="16.8333333333333" style="58" customWidth="1"/>
    <col min="6151" max="6152" width="6.16666666666667" style="58" customWidth="1"/>
    <col min="6153" max="6400" width="9.16666666666667" style="58"/>
    <col min="6401" max="6401" width="14.1666666666667" style="58" customWidth="1"/>
    <col min="6402" max="6402" width="16.8333333333333" style="58" customWidth="1"/>
    <col min="6403" max="6405" width="19" style="58" customWidth="1"/>
    <col min="6406" max="6406" width="16.8333333333333" style="58" customWidth="1"/>
    <col min="6407" max="6408" width="6.16666666666667" style="58" customWidth="1"/>
    <col min="6409" max="6656" width="9.16666666666667" style="58"/>
    <col min="6657" max="6657" width="14.1666666666667" style="58" customWidth="1"/>
    <col min="6658" max="6658" width="16.8333333333333" style="58" customWidth="1"/>
    <col min="6659" max="6661" width="19" style="58" customWidth="1"/>
    <col min="6662" max="6662" width="16.8333333333333" style="58" customWidth="1"/>
    <col min="6663" max="6664" width="6.16666666666667" style="58" customWidth="1"/>
    <col min="6665" max="6912" width="9.16666666666667" style="58"/>
    <col min="6913" max="6913" width="14.1666666666667" style="58" customWidth="1"/>
    <col min="6914" max="6914" width="16.8333333333333" style="58" customWidth="1"/>
    <col min="6915" max="6917" width="19" style="58" customWidth="1"/>
    <col min="6918" max="6918" width="16.8333333333333" style="58" customWidth="1"/>
    <col min="6919" max="6920" width="6.16666666666667" style="58" customWidth="1"/>
    <col min="6921" max="7168" width="9.16666666666667" style="58"/>
    <col min="7169" max="7169" width="14.1666666666667" style="58" customWidth="1"/>
    <col min="7170" max="7170" width="16.8333333333333" style="58" customWidth="1"/>
    <col min="7171" max="7173" width="19" style="58" customWidth="1"/>
    <col min="7174" max="7174" width="16.8333333333333" style="58" customWidth="1"/>
    <col min="7175" max="7176" width="6.16666666666667" style="58" customWidth="1"/>
    <col min="7177" max="7424" width="9.16666666666667" style="58"/>
    <col min="7425" max="7425" width="14.1666666666667" style="58" customWidth="1"/>
    <col min="7426" max="7426" width="16.8333333333333" style="58" customWidth="1"/>
    <col min="7427" max="7429" width="19" style="58" customWidth="1"/>
    <col min="7430" max="7430" width="16.8333333333333" style="58" customWidth="1"/>
    <col min="7431" max="7432" width="6.16666666666667" style="58" customWidth="1"/>
    <col min="7433" max="7680" width="9.16666666666667" style="58"/>
    <col min="7681" max="7681" width="14.1666666666667" style="58" customWidth="1"/>
    <col min="7682" max="7682" width="16.8333333333333" style="58" customWidth="1"/>
    <col min="7683" max="7685" width="19" style="58" customWidth="1"/>
    <col min="7686" max="7686" width="16.8333333333333" style="58" customWidth="1"/>
    <col min="7687" max="7688" width="6.16666666666667" style="58" customWidth="1"/>
    <col min="7689" max="7936" width="9.16666666666667" style="58"/>
    <col min="7937" max="7937" width="14.1666666666667" style="58" customWidth="1"/>
    <col min="7938" max="7938" width="16.8333333333333" style="58" customWidth="1"/>
    <col min="7939" max="7941" width="19" style="58" customWidth="1"/>
    <col min="7942" max="7942" width="16.8333333333333" style="58" customWidth="1"/>
    <col min="7943" max="7944" width="6.16666666666667" style="58" customWidth="1"/>
    <col min="7945" max="8192" width="9.16666666666667" style="58"/>
    <col min="8193" max="8193" width="14.1666666666667" style="58" customWidth="1"/>
    <col min="8194" max="8194" width="16.8333333333333" style="58" customWidth="1"/>
    <col min="8195" max="8197" width="19" style="58" customWidth="1"/>
    <col min="8198" max="8198" width="16.8333333333333" style="58" customWidth="1"/>
    <col min="8199" max="8200" width="6.16666666666667" style="58" customWidth="1"/>
    <col min="8201" max="8448" width="9.16666666666667" style="58"/>
    <col min="8449" max="8449" width="14.1666666666667" style="58" customWidth="1"/>
    <col min="8450" max="8450" width="16.8333333333333" style="58" customWidth="1"/>
    <col min="8451" max="8453" width="19" style="58" customWidth="1"/>
    <col min="8454" max="8454" width="16.8333333333333" style="58" customWidth="1"/>
    <col min="8455" max="8456" width="6.16666666666667" style="58" customWidth="1"/>
    <col min="8457" max="8704" width="9.16666666666667" style="58"/>
    <col min="8705" max="8705" width="14.1666666666667" style="58" customWidth="1"/>
    <col min="8706" max="8706" width="16.8333333333333" style="58" customWidth="1"/>
    <col min="8707" max="8709" width="19" style="58" customWidth="1"/>
    <col min="8710" max="8710" width="16.8333333333333" style="58" customWidth="1"/>
    <col min="8711" max="8712" width="6.16666666666667" style="58" customWidth="1"/>
    <col min="8713" max="8960" width="9.16666666666667" style="58"/>
    <col min="8961" max="8961" width="14.1666666666667" style="58" customWidth="1"/>
    <col min="8962" max="8962" width="16.8333333333333" style="58" customWidth="1"/>
    <col min="8963" max="8965" width="19" style="58" customWidth="1"/>
    <col min="8966" max="8966" width="16.8333333333333" style="58" customWidth="1"/>
    <col min="8967" max="8968" width="6.16666666666667" style="58" customWidth="1"/>
    <col min="8969" max="9216" width="9.16666666666667" style="58"/>
    <col min="9217" max="9217" width="14.1666666666667" style="58" customWidth="1"/>
    <col min="9218" max="9218" width="16.8333333333333" style="58" customWidth="1"/>
    <col min="9219" max="9221" width="19" style="58" customWidth="1"/>
    <col min="9222" max="9222" width="16.8333333333333" style="58" customWidth="1"/>
    <col min="9223" max="9224" width="6.16666666666667" style="58" customWidth="1"/>
    <col min="9225" max="9472" width="9.16666666666667" style="58"/>
    <col min="9473" max="9473" width="14.1666666666667" style="58" customWidth="1"/>
    <col min="9474" max="9474" width="16.8333333333333" style="58" customWidth="1"/>
    <col min="9475" max="9477" width="19" style="58" customWidth="1"/>
    <col min="9478" max="9478" width="16.8333333333333" style="58" customWidth="1"/>
    <col min="9479" max="9480" width="6.16666666666667" style="58" customWidth="1"/>
    <col min="9481" max="9728" width="9.16666666666667" style="58"/>
    <col min="9729" max="9729" width="14.1666666666667" style="58" customWidth="1"/>
    <col min="9730" max="9730" width="16.8333333333333" style="58" customWidth="1"/>
    <col min="9731" max="9733" width="19" style="58" customWidth="1"/>
    <col min="9734" max="9734" width="16.8333333333333" style="58" customWidth="1"/>
    <col min="9735" max="9736" width="6.16666666666667" style="58" customWidth="1"/>
    <col min="9737" max="9984" width="9.16666666666667" style="58"/>
    <col min="9985" max="9985" width="14.1666666666667" style="58" customWidth="1"/>
    <col min="9986" max="9986" width="16.8333333333333" style="58" customWidth="1"/>
    <col min="9987" max="9989" width="19" style="58" customWidth="1"/>
    <col min="9990" max="9990" width="16.8333333333333" style="58" customWidth="1"/>
    <col min="9991" max="9992" width="6.16666666666667" style="58" customWidth="1"/>
    <col min="9993" max="10240" width="9.16666666666667" style="58"/>
    <col min="10241" max="10241" width="14.1666666666667" style="58" customWidth="1"/>
    <col min="10242" max="10242" width="16.8333333333333" style="58" customWidth="1"/>
    <col min="10243" max="10245" width="19" style="58" customWidth="1"/>
    <col min="10246" max="10246" width="16.8333333333333" style="58" customWidth="1"/>
    <col min="10247" max="10248" width="6.16666666666667" style="58" customWidth="1"/>
    <col min="10249" max="10496" width="9.16666666666667" style="58"/>
    <col min="10497" max="10497" width="14.1666666666667" style="58" customWidth="1"/>
    <col min="10498" max="10498" width="16.8333333333333" style="58" customWidth="1"/>
    <col min="10499" max="10501" width="19" style="58" customWidth="1"/>
    <col min="10502" max="10502" width="16.8333333333333" style="58" customWidth="1"/>
    <col min="10503" max="10504" width="6.16666666666667" style="58" customWidth="1"/>
    <col min="10505" max="10752" width="9.16666666666667" style="58"/>
    <col min="10753" max="10753" width="14.1666666666667" style="58" customWidth="1"/>
    <col min="10754" max="10754" width="16.8333333333333" style="58" customWidth="1"/>
    <col min="10755" max="10757" width="19" style="58" customWidth="1"/>
    <col min="10758" max="10758" width="16.8333333333333" style="58" customWidth="1"/>
    <col min="10759" max="10760" width="6.16666666666667" style="58" customWidth="1"/>
    <col min="10761" max="11008" width="9.16666666666667" style="58"/>
    <col min="11009" max="11009" width="14.1666666666667" style="58" customWidth="1"/>
    <col min="11010" max="11010" width="16.8333333333333" style="58" customWidth="1"/>
    <col min="11011" max="11013" width="19" style="58" customWidth="1"/>
    <col min="11014" max="11014" width="16.8333333333333" style="58" customWidth="1"/>
    <col min="11015" max="11016" width="6.16666666666667" style="58" customWidth="1"/>
    <col min="11017" max="11264" width="9.16666666666667" style="58"/>
    <col min="11265" max="11265" width="14.1666666666667" style="58" customWidth="1"/>
    <col min="11266" max="11266" width="16.8333333333333" style="58" customWidth="1"/>
    <col min="11267" max="11269" width="19" style="58" customWidth="1"/>
    <col min="11270" max="11270" width="16.8333333333333" style="58" customWidth="1"/>
    <col min="11271" max="11272" width="6.16666666666667" style="58" customWidth="1"/>
    <col min="11273" max="11520" width="9.16666666666667" style="58"/>
    <col min="11521" max="11521" width="14.1666666666667" style="58" customWidth="1"/>
    <col min="11522" max="11522" width="16.8333333333333" style="58" customWidth="1"/>
    <col min="11523" max="11525" width="19" style="58" customWidth="1"/>
    <col min="11526" max="11526" width="16.8333333333333" style="58" customWidth="1"/>
    <col min="11527" max="11528" width="6.16666666666667" style="58" customWidth="1"/>
    <col min="11529" max="11776" width="9.16666666666667" style="58"/>
    <col min="11777" max="11777" width="14.1666666666667" style="58" customWidth="1"/>
    <col min="11778" max="11778" width="16.8333333333333" style="58" customWidth="1"/>
    <col min="11779" max="11781" width="19" style="58" customWidth="1"/>
    <col min="11782" max="11782" width="16.8333333333333" style="58" customWidth="1"/>
    <col min="11783" max="11784" width="6.16666666666667" style="58" customWidth="1"/>
    <col min="11785" max="12032" width="9.16666666666667" style="58"/>
    <col min="12033" max="12033" width="14.1666666666667" style="58" customWidth="1"/>
    <col min="12034" max="12034" width="16.8333333333333" style="58" customWidth="1"/>
    <col min="12035" max="12037" width="19" style="58" customWidth="1"/>
    <col min="12038" max="12038" width="16.8333333333333" style="58" customWidth="1"/>
    <col min="12039" max="12040" width="6.16666666666667" style="58" customWidth="1"/>
    <col min="12041" max="12288" width="9.16666666666667" style="58"/>
    <col min="12289" max="12289" width="14.1666666666667" style="58" customWidth="1"/>
    <col min="12290" max="12290" width="16.8333333333333" style="58" customWidth="1"/>
    <col min="12291" max="12293" width="19" style="58" customWidth="1"/>
    <col min="12294" max="12294" width="16.8333333333333" style="58" customWidth="1"/>
    <col min="12295" max="12296" width="6.16666666666667" style="58" customWidth="1"/>
    <col min="12297" max="12544" width="9.16666666666667" style="58"/>
    <col min="12545" max="12545" width="14.1666666666667" style="58" customWidth="1"/>
    <col min="12546" max="12546" width="16.8333333333333" style="58" customWidth="1"/>
    <col min="12547" max="12549" width="19" style="58" customWidth="1"/>
    <col min="12550" max="12550" width="16.8333333333333" style="58" customWidth="1"/>
    <col min="12551" max="12552" width="6.16666666666667" style="58" customWidth="1"/>
    <col min="12553" max="12800" width="9.16666666666667" style="58"/>
    <col min="12801" max="12801" width="14.1666666666667" style="58" customWidth="1"/>
    <col min="12802" max="12802" width="16.8333333333333" style="58" customWidth="1"/>
    <col min="12803" max="12805" width="19" style="58" customWidth="1"/>
    <col min="12806" max="12806" width="16.8333333333333" style="58" customWidth="1"/>
    <col min="12807" max="12808" width="6.16666666666667" style="58" customWidth="1"/>
    <col min="12809" max="13056" width="9.16666666666667" style="58"/>
    <col min="13057" max="13057" width="14.1666666666667" style="58" customWidth="1"/>
    <col min="13058" max="13058" width="16.8333333333333" style="58" customWidth="1"/>
    <col min="13059" max="13061" width="19" style="58" customWidth="1"/>
    <col min="13062" max="13062" width="16.8333333333333" style="58" customWidth="1"/>
    <col min="13063" max="13064" width="6.16666666666667" style="58" customWidth="1"/>
    <col min="13065" max="13312" width="9.16666666666667" style="58"/>
    <col min="13313" max="13313" width="14.1666666666667" style="58" customWidth="1"/>
    <col min="13314" max="13314" width="16.8333333333333" style="58" customWidth="1"/>
    <col min="13315" max="13317" width="19" style="58" customWidth="1"/>
    <col min="13318" max="13318" width="16.8333333333333" style="58" customWidth="1"/>
    <col min="13319" max="13320" width="6.16666666666667" style="58" customWidth="1"/>
    <col min="13321" max="13568" width="9.16666666666667" style="58"/>
    <col min="13569" max="13569" width="14.1666666666667" style="58" customWidth="1"/>
    <col min="13570" max="13570" width="16.8333333333333" style="58" customWidth="1"/>
    <col min="13571" max="13573" width="19" style="58" customWidth="1"/>
    <col min="13574" max="13574" width="16.8333333333333" style="58" customWidth="1"/>
    <col min="13575" max="13576" width="6.16666666666667" style="58" customWidth="1"/>
    <col min="13577" max="13824" width="9.16666666666667" style="58"/>
    <col min="13825" max="13825" width="14.1666666666667" style="58" customWidth="1"/>
    <col min="13826" max="13826" width="16.8333333333333" style="58" customWidth="1"/>
    <col min="13827" max="13829" width="19" style="58" customWidth="1"/>
    <col min="13830" max="13830" width="16.8333333333333" style="58" customWidth="1"/>
    <col min="13831" max="13832" width="6.16666666666667" style="58" customWidth="1"/>
    <col min="13833" max="14080" width="9.16666666666667" style="58"/>
    <col min="14081" max="14081" width="14.1666666666667" style="58" customWidth="1"/>
    <col min="14082" max="14082" width="16.8333333333333" style="58" customWidth="1"/>
    <col min="14083" max="14085" width="19" style="58" customWidth="1"/>
    <col min="14086" max="14086" width="16.8333333333333" style="58" customWidth="1"/>
    <col min="14087" max="14088" width="6.16666666666667" style="58" customWidth="1"/>
    <col min="14089" max="14336" width="9.16666666666667" style="58"/>
    <col min="14337" max="14337" width="14.1666666666667" style="58" customWidth="1"/>
    <col min="14338" max="14338" width="16.8333333333333" style="58" customWidth="1"/>
    <col min="14339" max="14341" width="19" style="58" customWidth="1"/>
    <col min="14342" max="14342" width="16.8333333333333" style="58" customWidth="1"/>
    <col min="14343" max="14344" width="6.16666666666667" style="58" customWidth="1"/>
    <col min="14345" max="14592" width="9.16666666666667" style="58"/>
    <col min="14593" max="14593" width="14.1666666666667" style="58" customWidth="1"/>
    <col min="14594" max="14594" width="16.8333333333333" style="58" customWidth="1"/>
    <col min="14595" max="14597" width="19" style="58" customWidth="1"/>
    <col min="14598" max="14598" width="16.8333333333333" style="58" customWidth="1"/>
    <col min="14599" max="14600" width="6.16666666666667" style="58" customWidth="1"/>
    <col min="14601" max="14848" width="9.16666666666667" style="58"/>
    <col min="14849" max="14849" width="14.1666666666667" style="58" customWidth="1"/>
    <col min="14850" max="14850" width="16.8333333333333" style="58" customWidth="1"/>
    <col min="14851" max="14853" width="19" style="58" customWidth="1"/>
    <col min="14854" max="14854" width="16.8333333333333" style="58" customWidth="1"/>
    <col min="14855" max="14856" width="6.16666666666667" style="58" customWidth="1"/>
    <col min="14857" max="15104" width="9.16666666666667" style="58"/>
    <col min="15105" max="15105" width="14.1666666666667" style="58" customWidth="1"/>
    <col min="15106" max="15106" width="16.8333333333333" style="58" customWidth="1"/>
    <col min="15107" max="15109" width="19" style="58" customWidth="1"/>
    <col min="15110" max="15110" width="16.8333333333333" style="58" customWidth="1"/>
    <col min="15111" max="15112" width="6.16666666666667" style="58" customWidth="1"/>
    <col min="15113" max="15360" width="9.16666666666667" style="58"/>
    <col min="15361" max="15361" width="14.1666666666667" style="58" customWidth="1"/>
    <col min="15362" max="15362" width="16.8333333333333" style="58" customWidth="1"/>
    <col min="15363" max="15365" width="19" style="58" customWidth="1"/>
    <col min="15366" max="15366" width="16.8333333333333" style="58" customWidth="1"/>
    <col min="15367" max="15368" width="6.16666666666667" style="58" customWidth="1"/>
    <col min="15369" max="15616" width="9.16666666666667" style="58"/>
    <col min="15617" max="15617" width="14.1666666666667" style="58" customWidth="1"/>
    <col min="15618" max="15618" width="16.8333333333333" style="58" customWidth="1"/>
    <col min="15619" max="15621" width="19" style="58" customWidth="1"/>
    <col min="15622" max="15622" width="16.8333333333333" style="58" customWidth="1"/>
    <col min="15623" max="15624" width="6.16666666666667" style="58" customWidth="1"/>
    <col min="15625" max="15872" width="9.16666666666667" style="58"/>
    <col min="15873" max="15873" width="14.1666666666667" style="58" customWidth="1"/>
    <col min="15874" max="15874" width="16.8333333333333" style="58" customWidth="1"/>
    <col min="15875" max="15877" width="19" style="58" customWidth="1"/>
    <col min="15878" max="15878" width="16.8333333333333" style="58" customWidth="1"/>
    <col min="15879" max="15880" width="6.16666666666667" style="58" customWidth="1"/>
    <col min="15881" max="16128" width="9.16666666666667" style="58"/>
    <col min="16129" max="16129" width="14.1666666666667" style="58" customWidth="1"/>
    <col min="16130" max="16130" width="16.8333333333333" style="58" customWidth="1"/>
    <col min="16131" max="16133" width="19" style="58" customWidth="1"/>
    <col min="16134" max="16134" width="16.8333333333333" style="58" customWidth="1"/>
    <col min="16135" max="16136" width="6.16666666666667" style="58" customWidth="1"/>
    <col min="16137" max="16384" width="9.16666666666667" style="58"/>
  </cols>
  <sheetData>
    <row r="1" ht="24.75" customHeight="1" spans="1:9">
      <c r="A1" s="155" t="s">
        <v>144</v>
      </c>
      <c r="B1" s="38"/>
      <c r="C1" s="38"/>
      <c r="D1" s="38"/>
      <c r="E1" s="38"/>
      <c r="F1" s="38"/>
      <c r="G1" s="38"/>
      <c r="H1" s="38"/>
      <c r="I1" s="38"/>
    </row>
    <row r="2" ht="25" customHeight="1" spans="1:9">
      <c r="A2" s="39"/>
      <c r="B2" s="59"/>
      <c r="C2" s="59"/>
      <c r="D2" s="59"/>
      <c r="I2" s="73" t="s">
        <v>145</v>
      </c>
    </row>
    <row r="3" ht="35" customHeight="1" spans="1:9">
      <c r="A3" s="43" t="s">
        <v>3</v>
      </c>
      <c r="B3" s="43"/>
      <c r="I3" s="73" t="s">
        <v>4</v>
      </c>
    </row>
    <row r="4" ht="28.5" customHeight="1" spans="1:9">
      <c r="A4" s="60" t="s">
        <v>146</v>
      </c>
      <c r="B4" s="61"/>
      <c r="C4" s="61"/>
      <c r="D4" s="61" t="s">
        <v>147</v>
      </c>
      <c r="E4" s="61"/>
      <c r="F4" s="61" t="s">
        <v>41</v>
      </c>
      <c r="G4" s="61" t="s">
        <v>41</v>
      </c>
      <c r="H4" s="61" t="s">
        <v>41</v>
      </c>
      <c r="I4" s="74" t="s">
        <v>41</v>
      </c>
    </row>
    <row r="5" ht="20.25" customHeight="1" spans="1:9">
      <c r="A5" s="62" t="s">
        <v>148</v>
      </c>
      <c r="B5" s="63" t="s">
        <v>149</v>
      </c>
      <c r="C5" s="63" t="s">
        <v>150</v>
      </c>
      <c r="D5" s="63" t="s">
        <v>148</v>
      </c>
      <c r="E5" s="63" t="s">
        <v>149</v>
      </c>
      <c r="F5" s="63" t="s">
        <v>150</v>
      </c>
      <c r="G5" s="63" t="s">
        <v>148</v>
      </c>
      <c r="H5" s="63" t="s">
        <v>149</v>
      </c>
      <c r="I5" s="63" t="s">
        <v>150</v>
      </c>
    </row>
    <row r="6" ht="21" customHeight="1" spans="1:9">
      <c r="A6" s="62"/>
      <c r="B6" s="63" t="s">
        <v>41</v>
      </c>
      <c r="C6" s="63" t="s">
        <v>41</v>
      </c>
      <c r="D6" s="63" t="s">
        <v>41</v>
      </c>
      <c r="E6" s="63" t="s">
        <v>41</v>
      </c>
      <c r="F6" s="63" t="s">
        <v>41</v>
      </c>
      <c r="G6" s="63" t="s">
        <v>41</v>
      </c>
      <c r="H6" s="63" t="s">
        <v>41</v>
      </c>
      <c r="I6" s="63" t="s">
        <v>41</v>
      </c>
    </row>
    <row r="7" ht="24" customHeight="1" spans="1:9">
      <c r="A7" s="64" t="s">
        <v>151</v>
      </c>
      <c r="B7" s="65" t="s">
        <v>152</v>
      </c>
      <c r="C7" s="66">
        <v>3738.8</v>
      </c>
      <c r="D7" s="65" t="s">
        <v>153</v>
      </c>
      <c r="E7" s="65" t="s">
        <v>154</v>
      </c>
      <c r="F7" s="66">
        <v>626.43</v>
      </c>
      <c r="G7" s="65" t="s">
        <v>155</v>
      </c>
      <c r="H7" s="65" t="s">
        <v>156</v>
      </c>
      <c r="I7" s="66">
        <v>14.09</v>
      </c>
    </row>
    <row r="8" ht="24" customHeight="1" spans="1:9">
      <c r="A8" s="64" t="s">
        <v>157</v>
      </c>
      <c r="B8" s="65" t="s">
        <v>158</v>
      </c>
      <c r="C8" s="66">
        <v>753.05</v>
      </c>
      <c r="D8" s="65" t="s">
        <v>159</v>
      </c>
      <c r="E8" s="65" t="s">
        <v>160</v>
      </c>
      <c r="F8" s="66">
        <v>55.56</v>
      </c>
      <c r="G8" s="65" t="s">
        <v>161</v>
      </c>
      <c r="H8" s="65" t="s">
        <v>162</v>
      </c>
      <c r="I8" s="66"/>
    </row>
    <row r="9" ht="24" customHeight="1" spans="1:9">
      <c r="A9" s="64" t="s">
        <v>163</v>
      </c>
      <c r="B9" s="65" t="s">
        <v>164</v>
      </c>
      <c r="C9" s="66">
        <v>228.16</v>
      </c>
      <c r="D9" s="65" t="s">
        <v>165</v>
      </c>
      <c r="E9" s="65" t="s">
        <v>166</v>
      </c>
      <c r="F9" s="66"/>
      <c r="G9" s="65" t="s">
        <v>167</v>
      </c>
      <c r="H9" s="65" t="s">
        <v>168</v>
      </c>
      <c r="I9" s="66">
        <v>14.09</v>
      </c>
    </row>
    <row r="10" ht="24" customHeight="1" spans="1:9">
      <c r="A10" s="64" t="s">
        <v>169</v>
      </c>
      <c r="B10" s="65" t="s">
        <v>170</v>
      </c>
      <c r="C10" s="66">
        <v>254.51</v>
      </c>
      <c r="D10" s="65" t="s">
        <v>171</v>
      </c>
      <c r="E10" s="65" t="s">
        <v>172</v>
      </c>
      <c r="F10" s="66"/>
      <c r="G10" s="65" t="s">
        <v>173</v>
      </c>
      <c r="H10" s="65" t="s">
        <v>174</v>
      </c>
      <c r="I10" s="66"/>
    </row>
    <row r="11" ht="24" customHeight="1" spans="1:9">
      <c r="A11" s="64" t="s">
        <v>175</v>
      </c>
      <c r="B11" s="65" t="s">
        <v>176</v>
      </c>
      <c r="C11" s="66">
        <v>7.14</v>
      </c>
      <c r="D11" s="65" t="s">
        <v>177</v>
      </c>
      <c r="E11" s="65" t="s">
        <v>178</v>
      </c>
      <c r="F11" s="66"/>
      <c r="G11" s="65" t="s">
        <v>179</v>
      </c>
      <c r="H11" s="65" t="s">
        <v>180</v>
      </c>
      <c r="I11" s="66"/>
    </row>
    <row r="12" ht="24" customHeight="1" spans="1:9">
      <c r="A12" s="64" t="s">
        <v>181</v>
      </c>
      <c r="B12" s="65" t="s">
        <v>182</v>
      </c>
      <c r="C12" s="66">
        <v>1195.1</v>
      </c>
      <c r="D12" s="65" t="s">
        <v>183</v>
      </c>
      <c r="E12" s="65" t="s">
        <v>184</v>
      </c>
      <c r="F12" s="66">
        <v>12.76</v>
      </c>
      <c r="G12" s="65" t="s">
        <v>185</v>
      </c>
      <c r="H12" s="65" t="s">
        <v>186</v>
      </c>
      <c r="I12" s="66"/>
    </row>
    <row r="13" ht="24" customHeight="1" spans="1:9">
      <c r="A13" s="64" t="s">
        <v>187</v>
      </c>
      <c r="B13" s="65" t="s">
        <v>188</v>
      </c>
      <c r="C13" s="66">
        <v>228.62</v>
      </c>
      <c r="D13" s="65" t="s">
        <v>189</v>
      </c>
      <c r="E13" s="65" t="s">
        <v>190</v>
      </c>
      <c r="F13" s="66">
        <v>15.16</v>
      </c>
      <c r="G13" s="65" t="s">
        <v>191</v>
      </c>
      <c r="H13" s="65" t="s">
        <v>192</v>
      </c>
      <c r="I13" s="66"/>
    </row>
    <row r="14" ht="24" customHeight="1" spans="1:9">
      <c r="A14" s="64" t="s">
        <v>193</v>
      </c>
      <c r="B14" s="65" t="s">
        <v>194</v>
      </c>
      <c r="C14" s="66">
        <v>185.31</v>
      </c>
      <c r="D14" s="65" t="s">
        <v>195</v>
      </c>
      <c r="E14" s="65" t="s">
        <v>196</v>
      </c>
      <c r="F14" s="66">
        <v>22.05</v>
      </c>
      <c r="G14" s="65" t="s">
        <v>197</v>
      </c>
      <c r="H14" s="65" t="s">
        <v>198</v>
      </c>
      <c r="I14" s="66"/>
    </row>
    <row r="15" ht="24" customHeight="1" spans="1:9">
      <c r="A15" s="64" t="s">
        <v>199</v>
      </c>
      <c r="B15" s="65" t="s">
        <v>200</v>
      </c>
      <c r="C15" s="66">
        <v>144.12</v>
      </c>
      <c r="D15" s="65" t="s">
        <v>201</v>
      </c>
      <c r="E15" s="65" t="s">
        <v>202</v>
      </c>
      <c r="F15" s="66"/>
      <c r="G15" s="65" t="s">
        <v>203</v>
      </c>
      <c r="H15" s="65" t="s">
        <v>204</v>
      </c>
      <c r="I15" s="66"/>
    </row>
    <row r="16" ht="24" customHeight="1" spans="1:9">
      <c r="A16" s="64" t="s">
        <v>205</v>
      </c>
      <c r="B16" s="65" t="s">
        <v>206</v>
      </c>
      <c r="C16" s="66">
        <v>16.04</v>
      </c>
      <c r="D16" s="65" t="s">
        <v>207</v>
      </c>
      <c r="E16" s="65" t="s">
        <v>208</v>
      </c>
      <c r="F16" s="66">
        <v>7.81</v>
      </c>
      <c r="G16" s="65" t="s">
        <v>209</v>
      </c>
      <c r="H16" s="65" t="s">
        <v>210</v>
      </c>
      <c r="I16" s="66"/>
    </row>
    <row r="17" ht="24" customHeight="1" spans="1:9">
      <c r="A17" s="64" t="s">
        <v>211</v>
      </c>
      <c r="B17" s="65" t="s">
        <v>212</v>
      </c>
      <c r="C17" s="66">
        <v>13.45</v>
      </c>
      <c r="D17" s="65" t="s">
        <v>213</v>
      </c>
      <c r="E17" s="65" t="s">
        <v>214</v>
      </c>
      <c r="F17" s="66">
        <v>47.33</v>
      </c>
      <c r="G17" s="65" t="s">
        <v>215</v>
      </c>
      <c r="H17" s="65" t="s">
        <v>216</v>
      </c>
      <c r="I17" s="66"/>
    </row>
    <row r="18" ht="24" customHeight="1" spans="1:9">
      <c r="A18" s="64" t="s">
        <v>217</v>
      </c>
      <c r="B18" s="65" t="s">
        <v>106</v>
      </c>
      <c r="C18" s="66">
        <v>395.57</v>
      </c>
      <c r="D18" s="65" t="s">
        <v>218</v>
      </c>
      <c r="E18" s="65" t="s">
        <v>219</v>
      </c>
      <c r="F18" s="66"/>
      <c r="G18" s="65" t="s">
        <v>220</v>
      </c>
      <c r="H18" s="65" t="s">
        <v>221</v>
      </c>
      <c r="I18" s="66"/>
    </row>
    <row r="19" ht="24" customHeight="1" spans="1:9">
      <c r="A19" s="64" t="s">
        <v>222</v>
      </c>
      <c r="B19" s="65" t="s">
        <v>223</v>
      </c>
      <c r="C19" s="66">
        <v>76.01</v>
      </c>
      <c r="D19" s="65" t="s">
        <v>224</v>
      </c>
      <c r="E19" s="65" t="s">
        <v>225</v>
      </c>
      <c r="F19" s="66">
        <v>3.79</v>
      </c>
      <c r="G19" s="65" t="s">
        <v>226</v>
      </c>
      <c r="H19" s="65" t="s">
        <v>227</v>
      </c>
      <c r="I19" s="66"/>
    </row>
    <row r="20" ht="24" customHeight="1" spans="1:9">
      <c r="A20" s="64" t="s">
        <v>228</v>
      </c>
      <c r="B20" s="65" t="s">
        <v>229</v>
      </c>
      <c r="C20" s="66">
        <v>241.71</v>
      </c>
      <c r="D20" s="65" t="s">
        <v>230</v>
      </c>
      <c r="E20" s="65" t="s">
        <v>231</v>
      </c>
      <c r="F20" s="66">
        <v>0.33</v>
      </c>
      <c r="G20" s="65" t="s">
        <v>232</v>
      </c>
      <c r="H20" s="65" t="s">
        <v>233</v>
      </c>
      <c r="I20" s="66"/>
    </row>
    <row r="21" ht="24" customHeight="1" spans="1:9">
      <c r="A21" s="64" t="s">
        <v>234</v>
      </c>
      <c r="B21" s="65" t="s">
        <v>235</v>
      </c>
      <c r="C21" s="66">
        <v>512.32</v>
      </c>
      <c r="D21" s="65" t="s">
        <v>236</v>
      </c>
      <c r="E21" s="65" t="s">
        <v>237</v>
      </c>
      <c r="F21" s="66"/>
      <c r="G21" s="65" t="s">
        <v>238</v>
      </c>
      <c r="H21" s="65" t="s">
        <v>239</v>
      </c>
      <c r="I21" s="66"/>
    </row>
    <row r="22" ht="24" customHeight="1" spans="1:9">
      <c r="A22" s="64" t="s">
        <v>240</v>
      </c>
      <c r="B22" s="65" t="s">
        <v>241</v>
      </c>
      <c r="C22" s="66">
        <v>16.59</v>
      </c>
      <c r="D22" s="65" t="s">
        <v>242</v>
      </c>
      <c r="E22" s="65" t="s">
        <v>243</v>
      </c>
      <c r="F22" s="66">
        <v>21.3</v>
      </c>
      <c r="G22" s="65" t="s">
        <v>244</v>
      </c>
      <c r="H22" s="65" t="s">
        <v>245</v>
      </c>
      <c r="I22" s="66"/>
    </row>
    <row r="23" ht="24" customHeight="1" spans="1:9">
      <c r="A23" s="64" t="s">
        <v>246</v>
      </c>
      <c r="B23" s="65" t="s">
        <v>247</v>
      </c>
      <c r="C23" s="66"/>
      <c r="D23" s="65" t="s">
        <v>248</v>
      </c>
      <c r="E23" s="65" t="s">
        <v>249</v>
      </c>
      <c r="F23" s="66">
        <v>0.15</v>
      </c>
      <c r="G23" s="65" t="s">
        <v>250</v>
      </c>
      <c r="H23" s="65" t="s">
        <v>251</v>
      </c>
      <c r="I23" s="66"/>
    </row>
    <row r="24" ht="24" customHeight="1" spans="1:9">
      <c r="A24" s="64" t="s">
        <v>252</v>
      </c>
      <c r="B24" s="65" t="s">
        <v>253</v>
      </c>
      <c r="C24" s="66"/>
      <c r="D24" s="65" t="s">
        <v>254</v>
      </c>
      <c r="E24" s="65" t="s">
        <v>255</v>
      </c>
      <c r="F24" s="66"/>
      <c r="G24" s="65" t="s">
        <v>256</v>
      </c>
      <c r="H24" s="65" t="s">
        <v>257</v>
      </c>
      <c r="I24" s="66"/>
    </row>
    <row r="25" ht="24" customHeight="1" spans="1:9">
      <c r="A25" s="64" t="s">
        <v>258</v>
      </c>
      <c r="B25" s="65" t="s">
        <v>259</v>
      </c>
      <c r="C25" s="66">
        <v>60.91</v>
      </c>
      <c r="D25" s="65" t="s">
        <v>260</v>
      </c>
      <c r="E25" s="65" t="s">
        <v>261</v>
      </c>
      <c r="F25" s="66"/>
      <c r="G25" s="65" t="s">
        <v>262</v>
      </c>
      <c r="H25" s="65" t="s">
        <v>263</v>
      </c>
      <c r="I25" s="66"/>
    </row>
    <row r="26" ht="24" customHeight="1" spans="1:9">
      <c r="A26" s="64" t="s">
        <v>264</v>
      </c>
      <c r="B26" s="65" t="s">
        <v>265</v>
      </c>
      <c r="C26" s="66">
        <v>23.38</v>
      </c>
      <c r="D26" s="65" t="s">
        <v>266</v>
      </c>
      <c r="E26" s="65" t="s">
        <v>267</v>
      </c>
      <c r="F26" s="66"/>
      <c r="G26" s="65" t="s">
        <v>268</v>
      </c>
      <c r="H26" s="65" t="s">
        <v>269</v>
      </c>
      <c r="I26" s="66"/>
    </row>
    <row r="27" ht="24" customHeight="1" spans="1:9">
      <c r="A27" s="64" t="s">
        <v>270</v>
      </c>
      <c r="B27" s="65" t="s">
        <v>271</v>
      </c>
      <c r="C27" s="66"/>
      <c r="D27" s="65" t="s">
        <v>272</v>
      </c>
      <c r="E27" s="65" t="s">
        <v>273</v>
      </c>
      <c r="F27" s="66">
        <v>0.74</v>
      </c>
      <c r="G27" s="65" t="s">
        <v>274</v>
      </c>
      <c r="H27" s="65" t="s">
        <v>275</v>
      </c>
      <c r="I27" s="66"/>
    </row>
    <row r="28" ht="24" customHeight="1" spans="1:9">
      <c r="A28" s="64" t="s">
        <v>276</v>
      </c>
      <c r="B28" s="65" t="s">
        <v>277</v>
      </c>
      <c r="C28" s="66">
        <v>47.83</v>
      </c>
      <c r="D28" s="65" t="s">
        <v>278</v>
      </c>
      <c r="E28" s="65" t="s">
        <v>279</v>
      </c>
      <c r="F28" s="66"/>
      <c r="G28" s="65" t="s">
        <v>280</v>
      </c>
      <c r="H28" s="65" t="s">
        <v>281</v>
      </c>
      <c r="I28" s="66"/>
    </row>
    <row r="29" ht="24" customHeight="1" spans="1:9">
      <c r="A29" s="64" t="s">
        <v>282</v>
      </c>
      <c r="B29" s="65" t="s">
        <v>283</v>
      </c>
      <c r="C29" s="66"/>
      <c r="D29" s="65" t="s">
        <v>284</v>
      </c>
      <c r="E29" s="65" t="s">
        <v>285</v>
      </c>
      <c r="F29" s="66">
        <v>181.46</v>
      </c>
      <c r="G29" s="65" t="s">
        <v>286</v>
      </c>
      <c r="H29" s="65" t="s">
        <v>287</v>
      </c>
      <c r="I29" s="66"/>
    </row>
    <row r="30" ht="24" customHeight="1" spans="1:9">
      <c r="A30" s="64" t="s">
        <v>288</v>
      </c>
      <c r="B30" s="65" t="s">
        <v>289</v>
      </c>
      <c r="C30" s="66">
        <v>9.29</v>
      </c>
      <c r="D30" s="65" t="s">
        <v>290</v>
      </c>
      <c r="E30" s="65" t="s">
        <v>291</v>
      </c>
      <c r="F30" s="66">
        <v>30.44</v>
      </c>
      <c r="G30" s="65" t="s">
        <v>292</v>
      </c>
      <c r="H30" s="65" t="s">
        <v>107</v>
      </c>
      <c r="I30" s="66"/>
    </row>
    <row r="31" ht="24" customHeight="1" spans="1:9">
      <c r="A31" s="64" t="s">
        <v>293</v>
      </c>
      <c r="B31" s="65" t="s">
        <v>294</v>
      </c>
      <c r="C31" s="66"/>
      <c r="D31" s="65" t="s">
        <v>295</v>
      </c>
      <c r="E31" s="65" t="s">
        <v>296</v>
      </c>
      <c r="F31" s="66">
        <v>20.84</v>
      </c>
      <c r="G31" s="65" t="s">
        <v>297</v>
      </c>
      <c r="H31" s="65" t="s">
        <v>298</v>
      </c>
      <c r="I31" s="66"/>
    </row>
    <row r="32" ht="24" customHeight="1" spans="1:9">
      <c r="A32" s="64" t="s">
        <v>299</v>
      </c>
      <c r="B32" s="65" t="s">
        <v>300</v>
      </c>
      <c r="C32" s="66"/>
      <c r="D32" s="65" t="s">
        <v>301</v>
      </c>
      <c r="E32" s="65" t="s">
        <v>302</v>
      </c>
      <c r="F32" s="66">
        <v>78.05</v>
      </c>
      <c r="G32" s="65" t="s">
        <v>303</v>
      </c>
      <c r="H32" s="65" t="s">
        <v>304</v>
      </c>
      <c r="I32" s="66"/>
    </row>
    <row r="33" ht="24" customHeight="1" spans="1:9">
      <c r="A33" s="64" t="s">
        <v>305</v>
      </c>
      <c r="B33" s="65" t="s">
        <v>306</v>
      </c>
      <c r="C33" s="66">
        <v>354.32</v>
      </c>
      <c r="D33" s="65" t="s">
        <v>307</v>
      </c>
      <c r="E33" s="65" t="s">
        <v>308</v>
      </c>
      <c r="F33" s="66"/>
      <c r="G33" s="65" t="s">
        <v>309</v>
      </c>
      <c r="H33" s="65" t="s">
        <v>310</v>
      </c>
      <c r="I33" s="66"/>
    </row>
    <row r="34" ht="24" customHeight="1" spans="1:9">
      <c r="A34" s="64"/>
      <c r="B34" s="65"/>
      <c r="C34" s="67"/>
      <c r="D34" s="65" t="s">
        <v>311</v>
      </c>
      <c r="E34" s="65" t="s">
        <v>312</v>
      </c>
      <c r="F34" s="66">
        <v>128.66</v>
      </c>
      <c r="G34" s="65" t="s">
        <v>313</v>
      </c>
      <c r="H34" s="65" t="s">
        <v>314</v>
      </c>
      <c r="I34" s="66"/>
    </row>
    <row r="35" ht="24" customHeight="1" spans="1:9">
      <c r="A35" s="64"/>
      <c r="B35" s="65"/>
      <c r="C35" s="67"/>
      <c r="D35" s="65" t="s">
        <v>315</v>
      </c>
      <c r="E35" s="65" t="s">
        <v>316</v>
      </c>
      <c r="F35" s="66"/>
      <c r="G35" s="68"/>
      <c r="H35" s="68"/>
      <c r="I35" s="75"/>
    </row>
    <row r="36" ht="24" customHeight="1" spans="1:9">
      <c r="A36" s="64"/>
      <c r="B36" s="65"/>
      <c r="C36" s="67"/>
      <c r="D36" s="65" t="s">
        <v>317</v>
      </c>
      <c r="E36" s="65" t="s">
        <v>318</v>
      </c>
      <c r="F36" s="66"/>
      <c r="G36" s="68"/>
      <c r="H36" s="68"/>
      <c r="I36" s="75"/>
    </row>
    <row r="37" ht="24" customHeight="1" spans="1:9">
      <c r="A37" s="64"/>
      <c r="B37" s="65"/>
      <c r="C37" s="67"/>
      <c r="D37" s="65" t="s">
        <v>319</v>
      </c>
      <c r="E37" s="65" t="s">
        <v>320</v>
      </c>
      <c r="F37" s="66"/>
      <c r="G37" s="68"/>
      <c r="H37" s="68"/>
      <c r="I37" s="75"/>
    </row>
    <row r="38" ht="24" customHeight="1" spans="1:9">
      <c r="A38" s="64"/>
      <c r="B38" s="65"/>
      <c r="C38" s="67"/>
      <c r="D38" s="65" t="s">
        <v>321</v>
      </c>
      <c r="E38" s="65" t="s">
        <v>322</v>
      </c>
      <c r="F38" s="66"/>
      <c r="G38" s="68"/>
      <c r="H38" s="68"/>
      <c r="I38" s="75"/>
    </row>
    <row r="39" ht="24" customHeight="1" spans="1:9">
      <c r="A39" s="64"/>
      <c r="B39" s="65"/>
      <c r="C39" s="67"/>
      <c r="D39" s="65" t="s">
        <v>323</v>
      </c>
      <c r="E39" s="65" t="s">
        <v>324</v>
      </c>
      <c r="F39" s="66"/>
      <c r="G39" s="68"/>
      <c r="H39" s="68"/>
      <c r="I39" s="75"/>
    </row>
    <row r="40" ht="21" customHeight="1" spans="1:9">
      <c r="A40" s="69" t="s">
        <v>325</v>
      </c>
      <c r="B40" s="70"/>
      <c r="C40" s="66">
        <v>4251.12</v>
      </c>
      <c r="D40" s="70" t="s">
        <v>326</v>
      </c>
      <c r="E40" s="70"/>
      <c r="F40" s="70" t="s">
        <v>41</v>
      </c>
      <c r="G40" s="70" t="s">
        <v>41</v>
      </c>
      <c r="H40" s="70" t="s">
        <v>41</v>
      </c>
      <c r="I40" s="66">
        <v>640.52</v>
      </c>
    </row>
    <row r="41" customHeight="1" spans="1:9">
      <c r="A41" s="71" t="s">
        <v>327</v>
      </c>
      <c r="B41" s="71"/>
      <c r="C41" s="71" t="s">
        <v>41</v>
      </c>
      <c r="D41" s="71" t="s">
        <v>41</v>
      </c>
      <c r="E41" s="71" t="s">
        <v>41</v>
      </c>
      <c r="F41" s="71" t="s">
        <v>41</v>
      </c>
      <c r="G41" s="71" t="s">
        <v>41</v>
      </c>
      <c r="H41" s="71" t="s">
        <v>41</v>
      </c>
      <c r="I41" s="71" t="s">
        <v>41</v>
      </c>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3"/>
  <sheetViews>
    <sheetView workbookViewId="0">
      <selection activeCell="A14" sqref="$A14:$XFD14"/>
    </sheetView>
  </sheetViews>
  <sheetFormatPr defaultColWidth="9" defaultRowHeight="37" customHeight="1" outlineLevelCol="7"/>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customHeight="1" spans="1:8">
      <c r="A1" s="155" t="s">
        <v>328</v>
      </c>
      <c r="B1" s="38"/>
      <c r="C1" s="38"/>
      <c r="D1" s="38"/>
      <c r="E1" s="38"/>
      <c r="F1" s="38"/>
      <c r="G1" s="38"/>
      <c r="H1" s="38"/>
    </row>
    <row r="2" customHeight="1" spans="1:8">
      <c r="A2" s="39"/>
      <c r="B2" s="40"/>
      <c r="C2" s="40"/>
      <c r="D2" s="40"/>
      <c r="E2" s="40"/>
      <c r="F2" s="41"/>
      <c r="G2" s="42"/>
      <c r="H2" s="42" t="s">
        <v>329</v>
      </c>
    </row>
    <row r="3" customHeight="1" spans="1:8">
      <c r="A3" s="43" t="s">
        <v>3</v>
      </c>
      <c r="B3" s="43"/>
      <c r="C3" s="44"/>
      <c r="D3" s="45"/>
      <c r="E3" s="41"/>
      <c r="F3" s="41"/>
      <c r="G3" s="41"/>
      <c r="H3" s="42" t="s">
        <v>4</v>
      </c>
    </row>
    <row r="4" customHeight="1" spans="1:8">
      <c r="A4" s="46" t="s">
        <v>48</v>
      </c>
      <c r="B4" s="47" t="s">
        <v>49</v>
      </c>
      <c r="C4" s="47" t="s">
        <v>34</v>
      </c>
      <c r="D4" s="48" t="s">
        <v>330</v>
      </c>
      <c r="E4" s="48" t="s">
        <v>331</v>
      </c>
      <c r="F4" s="48"/>
      <c r="G4" s="48"/>
      <c r="H4" s="48" t="s">
        <v>35</v>
      </c>
    </row>
    <row r="5" customHeight="1" spans="1:8">
      <c r="A5" s="49"/>
      <c r="B5" s="47"/>
      <c r="C5" s="47"/>
      <c r="D5" s="48"/>
      <c r="E5" s="48" t="s">
        <v>52</v>
      </c>
      <c r="F5" s="48" t="s">
        <v>114</v>
      </c>
      <c r="G5" s="48" t="s">
        <v>115</v>
      </c>
      <c r="H5" s="48"/>
    </row>
    <row r="6" customHeight="1" spans="1:8">
      <c r="A6" s="50" t="s">
        <v>52</v>
      </c>
      <c r="B6" s="50"/>
      <c r="C6" s="51">
        <v>232.29</v>
      </c>
      <c r="D6" s="51">
        <v>114.7</v>
      </c>
      <c r="E6" s="51">
        <v>326.28</v>
      </c>
      <c r="F6" s="51"/>
      <c r="G6" s="51">
        <v>326.28</v>
      </c>
      <c r="H6" s="51">
        <v>20.71</v>
      </c>
    </row>
    <row r="7" customHeight="1" spans="1:8">
      <c r="A7" s="52">
        <v>229</v>
      </c>
      <c r="B7" s="53" t="s">
        <v>107</v>
      </c>
      <c r="C7" s="54">
        <v>232.29</v>
      </c>
      <c r="D7" s="54">
        <v>114.7</v>
      </c>
      <c r="E7" s="54">
        <v>326.28</v>
      </c>
      <c r="F7" s="54"/>
      <c r="G7" s="54">
        <v>326.28</v>
      </c>
      <c r="H7" s="54">
        <v>20.71</v>
      </c>
    </row>
    <row r="8" customHeight="1" spans="1:8">
      <c r="A8" s="52">
        <v>22908</v>
      </c>
      <c r="B8" s="53" t="s">
        <v>119</v>
      </c>
      <c r="C8" s="54">
        <v>9.84</v>
      </c>
      <c r="D8" s="54"/>
      <c r="E8" s="54">
        <v>9.84</v>
      </c>
      <c r="F8" s="54"/>
      <c r="G8" s="54">
        <v>9.84</v>
      </c>
      <c r="H8" s="54"/>
    </row>
    <row r="9" customHeight="1" spans="1:8">
      <c r="A9" s="52">
        <v>2290808</v>
      </c>
      <c r="B9" s="55" t="s">
        <v>120</v>
      </c>
      <c r="C9" s="51">
        <v>9.84</v>
      </c>
      <c r="D9" s="51"/>
      <c r="E9" s="51">
        <v>9.84</v>
      </c>
      <c r="F9" s="51"/>
      <c r="G9" s="51">
        <v>9.84</v>
      </c>
      <c r="H9" s="51"/>
    </row>
    <row r="10" customHeight="1" spans="1:8">
      <c r="A10" s="52">
        <v>22960</v>
      </c>
      <c r="B10" s="53" t="s">
        <v>108</v>
      </c>
      <c r="C10" s="54">
        <v>222.45</v>
      </c>
      <c r="D10" s="54">
        <v>114.7</v>
      </c>
      <c r="E10" s="54">
        <v>316.44</v>
      </c>
      <c r="F10" s="54"/>
      <c r="G10" s="54">
        <v>316.44</v>
      </c>
      <c r="H10" s="54">
        <v>20.71</v>
      </c>
    </row>
    <row r="11" customHeight="1" spans="1:8">
      <c r="A11" s="52">
        <v>2296002</v>
      </c>
      <c r="B11" s="55" t="s">
        <v>109</v>
      </c>
      <c r="C11" s="51">
        <v>222.45</v>
      </c>
      <c r="D11" s="51">
        <v>94.7</v>
      </c>
      <c r="E11" s="51">
        <v>296.44</v>
      </c>
      <c r="F11" s="51"/>
      <c r="G11" s="51">
        <v>296.44</v>
      </c>
      <c r="H11" s="51">
        <v>20.71</v>
      </c>
    </row>
    <row r="12" customHeight="1" spans="1:8">
      <c r="A12" s="52">
        <v>2296099</v>
      </c>
      <c r="B12" s="55" t="s">
        <v>110</v>
      </c>
      <c r="C12" s="51"/>
      <c r="D12" s="51">
        <v>20</v>
      </c>
      <c r="E12" s="51">
        <v>20</v>
      </c>
      <c r="F12" s="51"/>
      <c r="G12" s="51">
        <v>20</v>
      </c>
      <c r="H12" s="51"/>
    </row>
    <row r="13" customHeight="1" spans="1:8">
      <c r="A13" s="56" t="s">
        <v>332</v>
      </c>
      <c r="B13" s="57"/>
      <c r="C13" s="57"/>
      <c r="D13" s="57"/>
      <c r="E13" s="57"/>
      <c r="F13" s="57"/>
      <c r="G13" s="57"/>
      <c r="H13" s="57"/>
    </row>
    <row r="14" customHeight="1" spans="5:7">
      <c r="E14" s="36"/>
      <c r="F14" s="36"/>
      <c r="G14" s="36"/>
    </row>
    <row r="15" customHeight="1" spans="5:7">
      <c r="E15" s="36"/>
      <c r="F15" s="36"/>
      <c r="G15" s="36"/>
    </row>
    <row r="16" customHeight="1" spans="5:7">
      <c r="E16" s="36"/>
      <c r="F16" s="36"/>
      <c r="G16" s="36"/>
    </row>
    <row r="17" customHeight="1" spans="5:7">
      <c r="E17" s="36"/>
      <c r="F17" s="36"/>
      <c r="G17" s="36"/>
    </row>
    <row r="18" customHeight="1" spans="5:7">
      <c r="E18" s="36"/>
      <c r="F18" s="36"/>
      <c r="G18" s="36"/>
    </row>
    <row r="19" customHeight="1" spans="5:7">
      <c r="E19" s="36"/>
      <c r="F19" s="36"/>
      <c r="G19" s="36"/>
    </row>
    <row r="20" customHeight="1" spans="5:7">
      <c r="E20" s="36"/>
      <c r="F20" s="36"/>
      <c r="G20" s="36"/>
    </row>
    <row r="21" customHeight="1" spans="5:7">
      <c r="E21" s="36"/>
      <c r="F21" s="36"/>
      <c r="G21" s="36"/>
    </row>
    <row r="22" customHeight="1" spans="5:7">
      <c r="E22" s="36"/>
      <c r="F22" s="36"/>
      <c r="G22" s="36"/>
    </row>
    <row r="23" customHeight="1" spans="5:7">
      <c r="E23" s="36"/>
      <c r="F23" s="36"/>
      <c r="G23" s="36"/>
    </row>
    <row r="24" customHeight="1" spans="5:7">
      <c r="E24" s="36"/>
      <c r="F24" s="36"/>
      <c r="G24" s="36"/>
    </row>
    <row r="25" customHeight="1" spans="5:7">
      <c r="E25" s="36"/>
      <c r="F25" s="36"/>
      <c r="G25" s="36"/>
    </row>
    <row r="26" customHeight="1" spans="5:7">
      <c r="E26" s="36"/>
      <c r="F26" s="36"/>
      <c r="G26" s="36"/>
    </row>
    <row r="27" customHeight="1" spans="5:7">
      <c r="E27" s="36"/>
      <c r="F27" s="36"/>
      <c r="G27" s="36"/>
    </row>
    <row r="28" customHeight="1" spans="5:7">
      <c r="E28" s="36"/>
      <c r="F28" s="36"/>
      <c r="G28" s="36"/>
    </row>
    <row r="29" customHeight="1" spans="5:7">
      <c r="E29" s="36"/>
      <c r="F29" s="36"/>
      <c r="G29" s="36"/>
    </row>
    <row r="30" customHeight="1" spans="5:7">
      <c r="E30" s="36"/>
      <c r="F30" s="36"/>
      <c r="G30" s="36"/>
    </row>
    <row r="31" customHeight="1" spans="5:7">
      <c r="E31" s="36"/>
      <c r="F31" s="36"/>
      <c r="G31" s="36"/>
    </row>
    <row r="32" customHeight="1" spans="5:7">
      <c r="E32" s="36"/>
      <c r="F32" s="36"/>
      <c r="G32" s="36"/>
    </row>
    <row r="33" customHeight="1" spans="5:7">
      <c r="E33" s="36"/>
      <c r="F33" s="36"/>
      <c r="G33" s="36"/>
    </row>
    <row r="34" customHeight="1" spans="5:7">
      <c r="E34" s="36"/>
      <c r="F34" s="36"/>
      <c r="G34" s="36"/>
    </row>
    <row r="35" customHeight="1" spans="5:7">
      <c r="E35" s="36"/>
      <c r="F35" s="36"/>
      <c r="G35" s="36"/>
    </row>
    <row r="36" customHeight="1" spans="5:7">
      <c r="E36" s="36"/>
      <c r="F36" s="36"/>
      <c r="G36" s="36"/>
    </row>
    <row r="37" customHeight="1" spans="5:7">
      <c r="E37" s="36"/>
      <c r="F37" s="36"/>
      <c r="G37" s="36"/>
    </row>
    <row r="38" customHeight="1" spans="5:7">
      <c r="E38" s="36"/>
      <c r="F38" s="36"/>
      <c r="G38" s="36"/>
    </row>
    <row r="39" customHeight="1" spans="5:7">
      <c r="E39" s="36"/>
      <c r="F39" s="36"/>
      <c r="G39" s="36"/>
    </row>
    <row r="40" customHeight="1" spans="5:7">
      <c r="E40" s="36"/>
      <c r="F40" s="36"/>
      <c r="G40" s="36"/>
    </row>
    <row r="41" customHeight="1" spans="5:7">
      <c r="E41" s="36"/>
      <c r="F41" s="36"/>
      <c r="G41" s="36"/>
    </row>
    <row r="42" customHeight="1" spans="5:7">
      <c r="E42" s="36"/>
      <c r="F42" s="36"/>
      <c r="G42" s="36"/>
    </row>
    <row r="43" customHeight="1" spans="5:7">
      <c r="E43" s="36"/>
      <c r="F43" s="36"/>
      <c r="G43" s="36"/>
    </row>
    <row r="44" customHeight="1" spans="5:7">
      <c r="E44" s="36"/>
      <c r="F44" s="36"/>
      <c r="G44" s="36"/>
    </row>
    <row r="45" customHeight="1" spans="5:7">
      <c r="E45" s="36"/>
      <c r="F45" s="36"/>
      <c r="G45" s="36"/>
    </row>
    <row r="46" customHeight="1" spans="5:7">
      <c r="E46" s="36"/>
      <c r="F46" s="36"/>
      <c r="G46" s="36"/>
    </row>
    <row r="47" customHeight="1" spans="5:7">
      <c r="E47" s="36"/>
      <c r="F47" s="36"/>
      <c r="G47" s="36"/>
    </row>
    <row r="48" customHeight="1" spans="5:7">
      <c r="E48" s="36"/>
      <c r="F48" s="36"/>
      <c r="G48" s="36"/>
    </row>
    <row r="49" customHeight="1" spans="5:7">
      <c r="E49" s="36"/>
      <c r="F49" s="36"/>
      <c r="G49" s="36"/>
    </row>
    <row r="50" customHeight="1" spans="5:7">
      <c r="E50" s="36"/>
      <c r="F50" s="36"/>
      <c r="G50" s="36"/>
    </row>
    <row r="51" customHeight="1" spans="5:7">
      <c r="E51" s="36"/>
      <c r="F51" s="36"/>
      <c r="G51" s="36"/>
    </row>
    <row r="52" customHeight="1" spans="5:7">
      <c r="E52" s="36"/>
      <c r="F52" s="36"/>
      <c r="G52" s="36"/>
    </row>
    <row r="53" customHeight="1" spans="5:7">
      <c r="E53" s="36"/>
      <c r="F53" s="36"/>
      <c r="G53" s="36"/>
    </row>
    <row r="54" customHeight="1" spans="5:7">
      <c r="E54" s="36"/>
      <c r="F54" s="36"/>
      <c r="G54" s="36"/>
    </row>
    <row r="55" customHeight="1" spans="5:7">
      <c r="E55" s="36"/>
      <c r="F55" s="36"/>
      <c r="G55" s="36"/>
    </row>
    <row r="56" customHeight="1" spans="5:7">
      <c r="E56" s="36"/>
      <c r="F56" s="36"/>
      <c r="G56" s="36"/>
    </row>
    <row r="57" customHeight="1" spans="5:7">
      <c r="E57" s="36"/>
      <c r="F57" s="36"/>
      <c r="G57" s="36"/>
    </row>
    <row r="58" customHeight="1" spans="5:7">
      <c r="E58" s="36"/>
      <c r="F58" s="36"/>
      <c r="G58" s="36"/>
    </row>
    <row r="59" customHeight="1" spans="5:7">
      <c r="E59" s="36"/>
      <c r="F59" s="36"/>
      <c r="G59" s="36"/>
    </row>
    <row r="60" customHeight="1" spans="5:7">
      <c r="E60" s="36"/>
      <c r="F60" s="36"/>
      <c r="G60" s="36"/>
    </row>
    <row r="61" customHeight="1" spans="5:7">
      <c r="E61" s="36"/>
      <c r="F61" s="36"/>
      <c r="G61" s="36"/>
    </row>
    <row r="62" customHeight="1" spans="5:7">
      <c r="E62" s="36"/>
      <c r="F62" s="36"/>
      <c r="G62" s="36"/>
    </row>
    <row r="63" customHeight="1" spans="5:7">
      <c r="E63" s="36"/>
      <c r="F63" s="36"/>
      <c r="G63" s="36"/>
    </row>
    <row r="64" customHeight="1" spans="5:7">
      <c r="E64" s="36"/>
      <c r="F64" s="36"/>
      <c r="G64" s="36"/>
    </row>
    <row r="65" customHeight="1" spans="5:7">
      <c r="E65" s="36"/>
      <c r="F65" s="36"/>
      <c r="G65" s="36"/>
    </row>
    <row r="66" customHeight="1" spans="5:7">
      <c r="E66" s="36"/>
      <c r="F66" s="36"/>
      <c r="G66" s="36"/>
    </row>
    <row r="67" customHeight="1" spans="5:7">
      <c r="E67" s="36"/>
      <c r="F67" s="36"/>
      <c r="G67" s="36"/>
    </row>
    <row r="68" customHeight="1" spans="5:7">
      <c r="E68" s="36"/>
      <c r="F68" s="36"/>
      <c r="G68" s="36"/>
    </row>
    <row r="69" customHeight="1" spans="5:7">
      <c r="E69" s="36"/>
      <c r="F69" s="36"/>
      <c r="G69" s="36"/>
    </row>
    <row r="70" customHeight="1" spans="5:7">
      <c r="E70" s="36"/>
      <c r="F70" s="36"/>
      <c r="G70" s="36"/>
    </row>
    <row r="71" customHeight="1" spans="5:7">
      <c r="E71" s="36"/>
      <c r="F71" s="36"/>
      <c r="G71" s="36"/>
    </row>
    <row r="72" customHeight="1" spans="5:7">
      <c r="E72" s="36"/>
      <c r="F72" s="36"/>
      <c r="G72" s="36"/>
    </row>
    <row r="73" customHeight="1" spans="5:7">
      <c r="E73" s="36"/>
      <c r="F73" s="36"/>
      <c r="G73" s="36"/>
    </row>
    <row r="74" customHeight="1" spans="5:7">
      <c r="E74" s="36"/>
      <c r="F74" s="36"/>
      <c r="G74" s="36"/>
    </row>
    <row r="75" customHeight="1" spans="5:7">
      <c r="E75" s="36"/>
      <c r="F75" s="36"/>
      <c r="G75" s="36"/>
    </row>
    <row r="76" customHeight="1" spans="5:7">
      <c r="E76" s="36"/>
      <c r="F76" s="36"/>
      <c r="G76" s="36"/>
    </row>
    <row r="77" customHeight="1" spans="5:7">
      <c r="E77" s="36"/>
      <c r="F77" s="36"/>
      <c r="G77" s="36"/>
    </row>
    <row r="78" customHeight="1" spans="5:7">
      <c r="E78" s="36"/>
      <c r="F78" s="36"/>
      <c r="G78" s="36"/>
    </row>
    <row r="79" customHeight="1" spans="5:7">
      <c r="E79" s="36"/>
      <c r="F79" s="36"/>
      <c r="G79" s="36"/>
    </row>
    <row r="80" customHeight="1" spans="5:7">
      <c r="E80" s="36"/>
      <c r="F80" s="36"/>
      <c r="G80" s="36"/>
    </row>
    <row r="81" customHeight="1" spans="5:7">
      <c r="E81" s="36"/>
      <c r="F81" s="36"/>
      <c r="G81" s="36"/>
    </row>
    <row r="82" customHeight="1" spans="5:7">
      <c r="E82" s="36"/>
      <c r="F82" s="36"/>
      <c r="G82" s="36"/>
    </row>
    <row r="83" customHeight="1" spans="5:7">
      <c r="E83" s="36"/>
      <c r="F83" s="36"/>
      <c r="G83" s="36"/>
    </row>
    <row r="84" customHeight="1" spans="5:7">
      <c r="E84" s="36"/>
      <c r="F84" s="36"/>
      <c r="G84" s="36"/>
    </row>
    <row r="85" customHeight="1" spans="5:7">
      <c r="E85" s="36"/>
      <c r="F85" s="36"/>
      <c r="G85" s="36"/>
    </row>
    <row r="86" customHeight="1" spans="5:7">
      <c r="E86" s="36"/>
      <c r="F86" s="36"/>
      <c r="G86" s="36"/>
    </row>
    <row r="87" customHeight="1" spans="5:7">
      <c r="E87" s="36"/>
      <c r="F87" s="36"/>
      <c r="G87" s="36"/>
    </row>
    <row r="88" customHeight="1" spans="5:7">
      <c r="E88" s="36"/>
      <c r="F88" s="36"/>
      <c r="G88" s="36"/>
    </row>
    <row r="89" customHeight="1" spans="5:7">
      <c r="E89" s="36"/>
      <c r="F89" s="36"/>
      <c r="G89" s="36"/>
    </row>
    <row r="90" customHeight="1" spans="5:7">
      <c r="E90" s="36"/>
      <c r="F90" s="36"/>
      <c r="G90" s="36"/>
    </row>
    <row r="91" customHeight="1" spans="5:7">
      <c r="E91" s="36"/>
      <c r="F91" s="36"/>
      <c r="G91" s="36"/>
    </row>
    <row r="92" customHeight="1" spans="5:7">
      <c r="E92" s="36"/>
      <c r="F92" s="36"/>
      <c r="G92" s="36"/>
    </row>
    <row r="93" customHeight="1" spans="5:7">
      <c r="E93" s="36"/>
      <c r="F93" s="36"/>
      <c r="G93" s="36"/>
    </row>
    <row r="94" customHeight="1" spans="5:7">
      <c r="E94" s="36"/>
      <c r="F94" s="36"/>
      <c r="G94" s="36"/>
    </row>
    <row r="95" customHeight="1" spans="5:7">
      <c r="E95" s="36"/>
      <c r="F95" s="36"/>
      <c r="G95" s="36"/>
    </row>
    <row r="96" customHeight="1" spans="5:7">
      <c r="E96" s="36"/>
      <c r="F96" s="36"/>
      <c r="G96" s="36"/>
    </row>
    <row r="97" customHeight="1" spans="5:7">
      <c r="E97" s="36"/>
      <c r="F97" s="36"/>
      <c r="G97" s="36"/>
    </row>
    <row r="98" customHeight="1" spans="5:7">
      <c r="E98" s="36"/>
      <c r="F98" s="36"/>
      <c r="G98" s="36"/>
    </row>
    <row r="99" customHeight="1" spans="5:7">
      <c r="E99" s="36"/>
      <c r="F99" s="36"/>
      <c r="G99" s="36"/>
    </row>
    <row r="100" customHeight="1" spans="5:7">
      <c r="E100" s="36"/>
      <c r="F100" s="36"/>
      <c r="G100" s="36"/>
    </row>
    <row r="101" customHeight="1" spans="5:7">
      <c r="E101" s="36"/>
      <c r="F101" s="36"/>
      <c r="G101" s="36"/>
    </row>
    <row r="102" customHeight="1" spans="5:7">
      <c r="E102" s="36"/>
      <c r="F102" s="36"/>
      <c r="G102" s="36"/>
    </row>
    <row r="103" customHeight="1" spans="5:7">
      <c r="E103" s="36"/>
      <c r="F103" s="36"/>
      <c r="G103" s="36"/>
    </row>
    <row r="104" customHeight="1" spans="5:7">
      <c r="E104" s="36"/>
      <c r="F104" s="36"/>
      <c r="G104" s="36"/>
    </row>
    <row r="105" customHeight="1" spans="5:7">
      <c r="E105" s="36"/>
      <c r="F105" s="36"/>
      <c r="G105" s="36"/>
    </row>
    <row r="106" customHeight="1" spans="5:7">
      <c r="E106" s="36"/>
      <c r="F106" s="36"/>
      <c r="G106" s="36"/>
    </row>
    <row r="107" customHeight="1" spans="5:7">
      <c r="E107" s="36"/>
      <c r="F107" s="36"/>
      <c r="G107" s="36"/>
    </row>
    <row r="108" customHeight="1" spans="5:7">
      <c r="E108" s="36"/>
      <c r="F108" s="36"/>
      <c r="G108" s="36"/>
    </row>
    <row r="109" customHeight="1" spans="5:7">
      <c r="E109" s="36"/>
      <c r="F109" s="36"/>
      <c r="G109" s="36"/>
    </row>
    <row r="110" customHeight="1" spans="5:7">
      <c r="E110" s="36"/>
      <c r="F110" s="36"/>
      <c r="G110" s="36"/>
    </row>
    <row r="111" customHeight="1" spans="5:7">
      <c r="E111" s="36"/>
      <c r="F111" s="36"/>
      <c r="G111" s="36"/>
    </row>
    <row r="112" customHeight="1" spans="5:7">
      <c r="E112" s="36"/>
      <c r="F112" s="36"/>
      <c r="G112" s="36"/>
    </row>
    <row r="113" customHeight="1" spans="5:7">
      <c r="E113" s="36"/>
      <c r="F113" s="36"/>
      <c r="G113" s="36"/>
    </row>
    <row r="114" customHeight="1" spans="5:7">
      <c r="E114" s="36"/>
      <c r="F114" s="36"/>
      <c r="G114" s="36"/>
    </row>
    <row r="115" customHeight="1" spans="5:7">
      <c r="E115" s="36"/>
      <c r="F115" s="36"/>
      <c r="G115" s="36"/>
    </row>
    <row r="116" customHeight="1" spans="5:7">
      <c r="E116" s="36"/>
      <c r="F116" s="36"/>
      <c r="G116" s="36"/>
    </row>
    <row r="117" customHeight="1" spans="5:7">
      <c r="E117" s="36"/>
      <c r="F117" s="36"/>
      <c r="G117" s="36"/>
    </row>
    <row r="118" customHeight="1" spans="5:7">
      <c r="E118" s="36"/>
      <c r="F118" s="36"/>
      <c r="G118" s="36"/>
    </row>
    <row r="119" customHeight="1" spans="5:7">
      <c r="E119" s="36"/>
      <c r="F119" s="36"/>
      <c r="G119" s="36"/>
    </row>
    <row r="120" customHeight="1" spans="5:7">
      <c r="E120" s="36"/>
      <c r="F120" s="36"/>
      <c r="G120" s="36"/>
    </row>
    <row r="121" customHeight="1" spans="5:7">
      <c r="E121" s="36"/>
      <c r="F121" s="36"/>
      <c r="G121" s="36"/>
    </row>
    <row r="122" customHeight="1" spans="5:7">
      <c r="E122" s="36"/>
      <c r="F122" s="36"/>
      <c r="G122" s="36"/>
    </row>
    <row r="123" customHeight="1" spans="5:7">
      <c r="E123" s="36"/>
      <c r="F123" s="36"/>
      <c r="G123" s="36"/>
    </row>
    <row r="124" customHeight="1" spans="5:7">
      <c r="E124" s="36"/>
      <c r="F124" s="36"/>
      <c r="G124" s="36"/>
    </row>
    <row r="125" customHeight="1" spans="5:7">
      <c r="E125" s="36"/>
      <c r="F125" s="36"/>
      <c r="G125" s="36"/>
    </row>
    <row r="126" customHeight="1" spans="5:7">
      <c r="E126" s="36"/>
      <c r="F126" s="36"/>
      <c r="G126" s="36"/>
    </row>
    <row r="127" customHeight="1" spans="5:7">
      <c r="E127" s="36"/>
      <c r="F127" s="36"/>
      <c r="G127" s="36"/>
    </row>
    <row r="128" customHeight="1" spans="5:7">
      <c r="E128" s="36"/>
      <c r="F128" s="36"/>
      <c r="G128" s="36"/>
    </row>
    <row r="129" customHeight="1" spans="5:7">
      <c r="E129" s="36"/>
      <c r="F129" s="36"/>
      <c r="G129" s="36"/>
    </row>
    <row r="130" customHeight="1" spans="5:7">
      <c r="E130" s="36"/>
      <c r="F130" s="36"/>
      <c r="G130" s="36"/>
    </row>
    <row r="131" customHeight="1" spans="5:7">
      <c r="E131" s="36"/>
      <c r="F131" s="36"/>
      <c r="G131" s="36"/>
    </row>
    <row r="132" customHeight="1" spans="5:7">
      <c r="E132" s="36"/>
      <c r="F132" s="36"/>
      <c r="G132" s="36"/>
    </row>
    <row r="133" customHeight="1" spans="5:7">
      <c r="E133" s="36"/>
      <c r="F133" s="36"/>
      <c r="G133" s="36"/>
    </row>
    <row r="134" customHeight="1" spans="5:7">
      <c r="E134" s="36"/>
      <c r="F134" s="36"/>
      <c r="G134" s="36"/>
    </row>
    <row r="135" customHeight="1" spans="5:7">
      <c r="E135" s="36"/>
      <c r="F135" s="36"/>
      <c r="G135" s="36"/>
    </row>
    <row r="136" customHeight="1" spans="5:7">
      <c r="E136" s="36"/>
      <c r="F136" s="36"/>
      <c r="G136" s="36"/>
    </row>
    <row r="137" customHeight="1" spans="5:7">
      <c r="E137" s="36"/>
      <c r="F137" s="36"/>
      <c r="G137" s="36"/>
    </row>
    <row r="138" customHeight="1" spans="5:7">
      <c r="E138" s="36"/>
      <c r="F138" s="36"/>
      <c r="G138" s="36"/>
    </row>
    <row r="139" customHeight="1" spans="5:7">
      <c r="E139" s="36"/>
      <c r="F139" s="36"/>
      <c r="G139" s="36"/>
    </row>
    <row r="140" customHeight="1" spans="5:7">
      <c r="E140" s="36"/>
      <c r="F140" s="36"/>
      <c r="G140" s="36"/>
    </row>
    <row r="141" customHeight="1" spans="5:7">
      <c r="E141" s="36"/>
      <c r="F141" s="36"/>
      <c r="G141" s="36"/>
    </row>
    <row r="142" customHeight="1" spans="5:7">
      <c r="E142" s="36"/>
      <c r="F142" s="36"/>
      <c r="G142" s="36"/>
    </row>
    <row r="143" customHeight="1" spans="5:7">
      <c r="E143" s="36"/>
      <c r="F143" s="36"/>
      <c r="G143" s="36"/>
    </row>
    <row r="144" customHeight="1" spans="5:7">
      <c r="E144" s="36"/>
      <c r="F144" s="36"/>
      <c r="G144" s="36"/>
    </row>
    <row r="145" customHeight="1" spans="5:7">
      <c r="E145" s="36"/>
      <c r="F145" s="36"/>
      <c r="G145" s="36"/>
    </row>
    <row r="146" customHeight="1" spans="5:7">
      <c r="E146" s="36"/>
      <c r="F146" s="36"/>
      <c r="G146" s="36"/>
    </row>
    <row r="147" customHeight="1" spans="5:7">
      <c r="E147" s="36"/>
      <c r="F147" s="36"/>
      <c r="G147" s="36"/>
    </row>
    <row r="148" customHeight="1" spans="5:7">
      <c r="E148" s="36"/>
      <c r="F148" s="36"/>
      <c r="G148" s="36"/>
    </row>
    <row r="149" customHeight="1" spans="5:7">
      <c r="E149" s="36"/>
      <c r="F149" s="36"/>
      <c r="G149" s="36"/>
    </row>
    <row r="150" customHeight="1" spans="5:7">
      <c r="E150" s="36"/>
      <c r="F150" s="36"/>
      <c r="G150" s="36"/>
    </row>
    <row r="151" customHeight="1" spans="5:7">
      <c r="E151" s="36"/>
      <c r="F151" s="36"/>
      <c r="G151" s="36"/>
    </row>
    <row r="152" customHeight="1" spans="5:7">
      <c r="E152" s="36"/>
      <c r="F152" s="36"/>
      <c r="G152" s="36"/>
    </row>
    <row r="153" customHeight="1" spans="5:7">
      <c r="E153" s="36"/>
      <c r="F153" s="36"/>
      <c r="G153" s="36"/>
    </row>
    <row r="154" customHeight="1" spans="5:7">
      <c r="E154" s="36"/>
      <c r="F154" s="36"/>
      <c r="G154" s="36"/>
    </row>
    <row r="155" customHeight="1" spans="5:7">
      <c r="E155" s="36"/>
      <c r="F155" s="36"/>
      <c r="G155" s="36"/>
    </row>
    <row r="156" customHeight="1" spans="5:7">
      <c r="E156" s="36"/>
      <c r="F156" s="36"/>
      <c r="G156" s="36"/>
    </row>
    <row r="157" customHeight="1" spans="5:7">
      <c r="E157" s="36"/>
      <c r="F157" s="36"/>
      <c r="G157" s="36"/>
    </row>
    <row r="158" customHeight="1" spans="5:7">
      <c r="E158" s="36"/>
      <c r="F158" s="36"/>
      <c r="G158" s="36"/>
    </row>
    <row r="159" customHeight="1" spans="5:7">
      <c r="E159" s="36"/>
      <c r="F159" s="36"/>
      <c r="G159" s="36"/>
    </row>
    <row r="160" customHeight="1" spans="5:7">
      <c r="E160" s="36"/>
      <c r="F160" s="36"/>
      <c r="G160" s="36"/>
    </row>
    <row r="161" customHeight="1" spans="5:7">
      <c r="E161" s="36"/>
      <c r="F161" s="36"/>
      <c r="G161" s="36"/>
    </row>
    <row r="162" customHeight="1" spans="5:7">
      <c r="E162" s="36"/>
      <c r="F162" s="36"/>
      <c r="G162" s="36"/>
    </row>
    <row r="163" customHeight="1" spans="5:7">
      <c r="E163" s="36"/>
      <c r="F163" s="36"/>
      <c r="G163" s="36"/>
    </row>
    <row r="164" customHeight="1" spans="5:7">
      <c r="E164" s="36"/>
      <c r="F164" s="36"/>
      <c r="G164" s="36"/>
    </row>
    <row r="165" customHeight="1" spans="5:7">
      <c r="E165" s="36"/>
      <c r="F165" s="36"/>
      <c r="G165" s="36"/>
    </row>
    <row r="166" customHeight="1" spans="5:7">
      <c r="E166" s="36"/>
      <c r="F166" s="36"/>
      <c r="G166" s="36"/>
    </row>
    <row r="167" customHeight="1" spans="5:7">
      <c r="E167" s="36"/>
      <c r="F167" s="36"/>
      <c r="G167" s="36"/>
    </row>
    <row r="168" customHeight="1" spans="5:7">
      <c r="E168" s="36"/>
      <c r="F168" s="36"/>
      <c r="G168" s="36"/>
    </row>
    <row r="169" customHeight="1" spans="5:7">
      <c r="E169" s="36"/>
      <c r="F169" s="36"/>
      <c r="G169" s="36"/>
    </row>
    <row r="170" customHeight="1" spans="5:7">
      <c r="E170" s="36"/>
      <c r="F170" s="36"/>
      <c r="G170" s="36"/>
    </row>
    <row r="171" customHeight="1" spans="5:7">
      <c r="E171" s="36"/>
      <c r="F171" s="36"/>
      <c r="G171" s="36"/>
    </row>
    <row r="172" customHeight="1" spans="5:7">
      <c r="E172" s="36"/>
      <c r="F172" s="36"/>
      <c r="G172" s="36"/>
    </row>
    <row r="173" customHeight="1" spans="5:7">
      <c r="E173" s="36"/>
      <c r="F173" s="36"/>
      <c r="G173" s="36"/>
    </row>
    <row r="174" customHeight="1" spans="5:7">
      <c r="E174" s="36"/>
      <c r="F174" s="36"/>
      <c r="G174" s="36"/>
    </row>
    <row r="175" customHeight="1" spans="5:7">
      <c r="E175" s="36"/>
      <c r="F175" s="36"/>
      <c r="G175" s="36"/>
    </row>
    <row r="176" customHeight="1" spans="5:7">
      <c r="E176" s="36"/>
      <c r="F176" s="36"/>
      <c r="G176" s="36"/>
    </row>
    <row r="177" customHeight="1" spans="5:7">
      <c r="E177" s="36"/>
      <c r="F177" s="36"/>
      <c r="G177" s="36"/>
    </row>
    <row r="178" customHeight="1" spans="5:7">
      <c r="E178" s="36"/>
      <c r="F178" s="36"/>
      <c r="G178" s="36"/>
    </row>
    <row r="179" customHeight="1" spans="5:7">
      <c r="E179" s="36"/>
      <c r="F179" s="36"/>
      <c r="G179" s="36"/>
    </row>
    <row r="180" customHeight="1" spans="5:7">
      <c r="E180" s="36"/>
      <c r="F180" s="36"/>
      <c r="G180" s="36"/>
    </row>
    <row r="181" customHeight="1" spans="5:7">
      <c r="E181" s="36"/>
      <c r="F181" s="36"/>
      <c r="G181" s="36"/>
    </row>
    <row r="182" customHeight="1" spans="5:7">
      <c r="E182" s="36"/>
      <c r="F182" s="36"/>
      <c r="G182" s="36"/>
    </row>
    <row r="183" customHeight="1" spans="5:7">
      <c r="E183" s="36"/>
      <c r="F183" s="36"/>
      <c r="G183"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2 A7:E12 I1:IU1 B5 D5:E6 I5:IU5 H4:IU4 J2:IU3 H6:IU12 B13:IU6551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1" sqref="$A11:$XFD11"/>
    </sheetView>
  </sheetViews>
  <sheetFormatPr defaultColWidth="9" defaultRowHeight="11.25" outlineLevelCol="7"/>
  <cols>
    <col min="4" max="4" width="35.6666666666667" customWidth="1"/>
    <col min="5" max="6" width="30.8333333333333" customWidth="1"/>
    <col min="7" max="7" width="28.6666666666667" customWidth="1"/>
  </cols>
  <sheetData>
    <row r="1" ht="25.5" spans="1:8">
      <c r="A1" s="157" t="s">
        <v>333</v>
      </c>
      <c r="B1" s="19"/>
      <c r="C1" s="19"/>
      <c r="D1" s="19"/>
      <c r="E1" s="19"/>
      <c r="F1" s="19"/>
      <c r="G1" s="20"/>
      <c r="H1" s="2"/>
    </row>
    <row r="2" ht="29" customHeight="1" spans="1:7">
      <c r="A2" s="5" t="s">
        <v>334</v>
      </c>
      <c r="B2" s="5"/>
      <c r="C2" s="5"/>
      <c r="D2" s="5"/>
      <c r="E2" s="5"/>
      <c r="F2" s="5"/>
      <c r="G2" s="5"/>
    </row>
    <row r="3" ht="27" customHeight="1" spans="1:7">
      <c r="A3" s="21" t="s">
        <v>3</v>
      </c>
      <c r="B3" s="22"/>
      <c r="C3" s="22"/>
      <c r="D3" s="22"/>
      <c r="E3" s="22"/>
      <c r="F3" s="22"/>
      <c r="G3" s="5" t="s">
        <v>4</v>
      </c>
    </row>
    <row r="4" ht="31.5" customHeight="1" spans="1:7">
      <c r="A4" s="23" t="s">
        <v>7</v>
      </c>
      <c r="B4" s="24"/>
      <c r="C4" s="24"/>
      <c r="D4" s="24"/>
      <c r="E4" s="24" t="s">
        <v>331</v>
      </c>
      <c r="F4" s="24"/>
      <c r="G4" s="24"/>
    </row>
    <row r="5" ht="27" customHeight="1" spans="1:7">
      <c r="A5" s="25" t="s">
        <v>48</v>
      </c>
      <c r="B5" s="26"/>
      <c r="C5" s="26"/>
      <c r="D5" s="26" t="s">
        <v>335</v>
      </c>
      <c r="E5" s="26" t="s">
        <v>52</v>
      </c>
      <c r="F5" s="26" t="s">
        <v>114</v>
      </c>
      <c r="G5" s="26" t="s">
        <v>115</v>
      </c>
    </row>
    <row r="6" spans="1:7">
      <c r="A6" s="25"/>
      <c r="B6" s="26"/>
      <c r="C6" s="26"/>
      <c r="D6" s="26"/>
      <c r="E6" s="26"/>
      <c r="F6" s="26"/>
      <c r="G6" s="26"/>
    </row>
    <row r="7" ht="18" customHeight="1" spans="1:7">
      <c r="A7" s="25"/>
      <c r="B7" s="26"/>
      <c r="C7" s="26"/>
      <c r="D7" s="26"/>
      <c r="E7" s="26"/>
      <c r="F7" s="26"/>
      <c r="G7" s="26"/>
    </row>
    <row r="8" ht="39.75" customHeight="1" spans="1:7">
      <c r="A8" s="27" t="s">
        <v>52</v>
      </c>
      <c r="B8" s="28"/>
      <c r="C8" s="28"/>
      <c r="D8" s="28"/>
      <c r="E8" s="29"/>
      <c r="F8" s="29"/>
      <c r="G8" s="29"/>
    </row>
    <row r="9" ht="39.75" customHeight="1" spans="1:7">
      <c r="A9" s="30" t="s">
        <v>336</v>
      </c>
      <c r="B9" s="31"/>
      <c r="C9" s="31"/>
      <c r="D9" s="32"/>
      <c r="E9" s="29"/>
      <c r="F9" s="29"/>
      <c r="G9" s="29"/>
    </row>
    <row r="10" ht="12" spans="1:7">
      <c r="A10" s="33" t="s">
        <v>337</v>
      </c>
      <c r="B10" s="34"/>
      <c r="C10" s="34"/>
      <c r="D10" s="34"/>
      <c r="E10" s="34"/>
      <c r="F10" s="34"/>
      <c r="G10" s="34"/>
    </row>
  </sheetData>
  <mergeCells count="12">
    <mergeCell ref="A1:G1"/>
    <mergeCell ref="A2:G2"/>
    <mergeCell ref="A4:D4"/>
    <mergeCell ref="E4:G4"/>
    <mergeCell ref="A8:D8"/>
    <mergeCell ref="A9:D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I13" sqref="I1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9" t="s">
        <v>338</v>
      </c>
      <c r="B1" s="2"/>
      <c r="C1" s="2"/>
      <c r="D1" s="2"/>
      <c r="E1" s="2"/>
    </row>
    <row r="2" ht="29" customHeight="1" spans="1:5">
      <c r="A2" s="3"/>
      <c r="B2" s="4"/>
      <c r="C2" s="4"/>
      <c r="D2" s="4"/>
      <c r="E2" s="5" t="s">
        <v>339</v>
      </c>
    </row>
    <row r="3" ht="30" customHeight="1" spans="1:5">
      <c r="A3" s="6" t="s">
        <v>3</v>
      </c>
      <c r="B3" s="4"/>
      <c r="C3" s="7"/>
      <c r="D3" s="4"/>
      <c r="E3" s="5" t="s">
        <v>4</v>
      </c>
    </row>
    <row r="4" ht="17.25" customHeight="1" spans="1:5">
      <c r="A4" s="8" t="s">
        <v>340</v>
      </c>
      <c r="B4" s="8" t="s">
        <v>341</v>
      </c>
      <c r="C4" s="8" t="s">
        <v>8</v>
      </c>
      <c r="D4" s="8" t="s">
        <v>340</v>
      </c>
      <c r="E4" s="8" t="s">
        <v>8</v>
      </c>
    </row>
    <row r="5" ht="17.25" customHeight="1" spans="1:5">
      <c r="A5" s="9" t="s">
        <v>342</v>
      </c>
      <c r="B5" s="10" t="s">
        <v>343</v>
      </c>
      <c r="C5" s="10" t="s">
        <v>343</v>
      </c>
      <c r="D5" s="9" t="s">
        <v>344</v>
      </c>
      <c r="E5" s="11">
        <v>323.61</v>
      </c>
    </row>
    <row r="6" ht="17.25" customHeight="1" spans="1:5">
      <c r="A6" s="9" t="s">
        <v>345</v>
      </c>
      <c r="B6" s="11">
        <v>56</v>
      </c>
      <c r="C6" s="11">
        <v>40.21</v>
      </c>
      <c r="D6" s="12" t="s">
        <v>346</v>
      </c>
      <c r="E6" s="11">
        <v>323.61</v>
      </c>
    </row>
    <row r="7" ht="17.25" customHeight="1" spans="1:5">
      <c r="A7" s="12" t="s">
        <v>347</v>
      </c>
      <c r="B7" s="11"/>
      <c r="C7" s="11"/>
      <c r="D7" s="12" t="s">
        <v>348</v>
      </c>
      <c r="E7" s="10"/>
    </row>
    <row r="8" ht="17.25" customHeight="1" spans="1:5">
      <c r="A8" s="12" t="s">
        <v>349</v>
      </c>
      <c r="B8" s="11">
        <v>50</v>
      </c>
      <c r="C8" s="11">
        <v>38.12</v>
      </c>
      <c r="D8" s="9" t="s">
        <v>350</v>
      </c>
      <c r="E8" s="10" t="s">
        <v>351</v>
      </c>
    </row>
    <row r="9" ht="17.25" customHeight="1" spans="1:5">
      <c r="A9" s="12" t="s">
        <v>352</v>
      </c>
      <c r="B9" s="11"/>
      <c r="C9" s="11">
        <v>17.28</v>
      </c>
      <c r="D9" s="12" t="s">
        <v>353</v>
      </c>
      <c r="E9" s="13">
        <v>9</v>
      </c>
    </row>
    <row r="10" ht="17.25" customHeight="1" spans="1:5">
      <c r="A10" s="12" t="s">
        <v>354</v>
      </c>
      <c r="B10" s="11">
        <v>50</v>
      </c>
      <c r="C10" s="11">
        <v>20.84</v>
      </c>
      <c r="D10" s="12" t="s">
        <v>355</v>
      </c>
      <c r="E10" s="14"/>
    </row>
    <row r="11" ht="17.25" customHeight="1" spans="1:5">
      <c r="A11" s="12" t="s">
        <v>356</v>
      </c>
      <c r="B11" s="11">
        <v>6</v>
      </c>
      <c r="C11" s="11">
        <v>2.09</v>
      </c>
      <c r="D11" s="12" t="s">
        <v>357</v>
      </c>
      <c r="E11" s="10"/>
    </row>
    <row r="12" ht="17.25" customHeight="1" spans="1:5">
      <c r="A12" s="12" t="s">
        <v>358</v>
      </c>
      <c r="B12" s="11">
        <v>6</v>
      </c>
      <c r="C12" s="11">
        <v>2.09</v>
      </c>
      <c r="D12" s="12" t="s">
        <v>359</v>
      </c>
      <c r="E12" s="13">
        <v>6</v>
      </c>
    </row>
    <row r="13" ht="17.25" customHeight="1" spans="1:5">
      <c r="A13" s="12" t="s">
        <v>360</v>
      </c>
      <c r="B13" s="13">
        <v>0</v>
      </c>
      <c r="C13" s="10">
        <v>0</v>
      </c>
      <c r="D13" s="12" t="s">
        <v>361</v>
      </c>
      <c r="E13" s="13">
        <v>2</v>
      </c>
    </row>
    <row r="14" ht="17.25" customHeight="1" spans="1:5">
      <c r="A14" s="12" t="s">
        <v>362</v>
      </c>
      <c r="B14" s="15" t="s">
        <v>41</v>
      </c>
      <c r="C14" s="10">
        <v>0</v>
      </c>
      <c r="D14" s="12" t="s">
        <v>363</v>
      </c>
      <c r="E14" s="13"/>
    </row>
    <row r="15" ht="17.25" customHeight="1" spans="1:5">
      <c r="A15" s="9" t="s">
        <v>364</v>
      </c>
      <c r="B15" s="10" t="s">
        <v>343</v>
      </c>
      <c r="C15" s="10"/>
      <c r="D15" s="12" t="s">
        <v>365</v>
      </c>
      <c r="E15" s="13">
        <v>1</v>
      </c>
    </row>
    <row r="16" ht="17.25" customHeight="1" spans="1:5">
      <c r="A16" s="12" t="s">
        <v>366</v>
      </c>
      <c r="B16" s="10" t="s">
        <v>343</v>
      </c>
      <c r="C16" s="14">
        <v>0</v>
      </c>
      <c r="D16" s="12" t="s">
        <v>367</v>
      </c>
      <c r="E16" s="13"/>
    </row>
    <row r="17" ht="17.25" customHeight="1" spans="1:5">
      <c r="A17" s="12" t="s">
        <v>368</v>
      </c>
      <c r="B17" s="10" t="s">
        <v>343</v>
      </c>
      <c r="C17" s="14">
        <v>0</v>
      </c>
      <c r="D17" s="12" t="s">
        <v>369</v>
      </c>
      <c r="E17" s="13"/>
    </row>
    <row r="18" ht="17.25" customHeight="1" spans="1:5">
      <c r="A18" s="12" t="s">
        <v>370</v>
      </c>
      <c r="B18" s="10" t="s">
        <v>343</v>
      </c>
      <c r="C18" s="13">
        <v>1</v>
      </c>
      <c r="D18" s="12" t="s">
        <v>371</v>
      </c>
      <c r="E18" s="13">
        <v>1</v>
      </c>
    </row>
    <row r="19" ht="17.25" customHeight="1" spans="1:5">
      <c r="A19" s="12" t="s">
        <v>372</v>
      </c>
      <c r="B19" s="10" t="s">
        <v>343</v>
      </c>
      <c r="C19" s="13">
        <v>9</v>
      </c>
      <c r="D19" s="12" t="s">
        <v>373</v>
      </c>
      <c r="E19" s="13">
        <v>3</v>
      </c>
    </row>
    <row r="20" ht="17.25" customHeight="1" spans="1:5">
      <c r="A20" s="12" t="s">
        <v>374</v>
      </c>
      <c r="B20" s="10" t="s">
        <v>343</v>
      </c>
      <c r="C20" s="13">
        <v>26</v>
      </c>
      <c r="D20" s="9" t="s">
        <v>375</v>
      </c>
      <c r="E20" s="10" t="s">
        <v>351</v>
      </c>
    </row>
    <row r="21" ht="17.25" customHeight="1" spans="1:5">
      <c r="A21" s="12" t="s">
        <v>376</v>
      </c>
      <c r="B21" s="10" t="s">
        <v>343</v>
      </c>
      <c r="C21" s="13">
        <v>0</v>
      </c>
      <c r="D21" s="12" t="s">
        <v>377</v>
      </c>
      <c r="E21" s="11">
        <v>476.04</v>
      </c>
    </row>
    <row r="22" ht="17.25" customHeight="1" spans="1:5">
      <c r="A22" s="12" t="s">
        <v>378</v>
      </c>
      <c r="B22" s="10" t="s">
        <v>343</v>
      </c>
      <c r="C22" s="13">
        <v>226</v>
      </c>
      <c r="D22" s="12" t="s">
        <v>379</v>
      </c>
      <c r="E22" s="11">
        <v>350.41</v>
      </c>
    </row>
    <row r="23" ht="17.25" customHeight="1" spans="1:5">
      <c r="A23" s="12" t="s">
        <v>380</v>
      </c>
      <c r="B23" s="10" t="s">
        <v>343</v>
      </c>
      <c r="C23" s="13">
        <v>0</v>
      </c>
      <c r="D23" s="12" t="s">
        <v>381</v>
      </c>
      <c r="E23" s="11"/>
    </row>
    <row r="24" ht="17.25" customHeight="1" spans="1:5">
      <c r="A24" s="12" t="s">
        <v>382</v>
      </c>
      <c r="B24" s="10" t="s">
        <v>343</v>
      </c>
      <c r="C24" s="13">
        <v>0</v>
      </c>
      <c r="D24" s="12" t="s">
        <v>383</v>
      </c>
      <c r="E24" s="11">
        <v>125.63</v>
      </c>
    </row>
    <row r="25" ht="17.25" customHeight="1" spans="1:5">
      <c r="A25" s="12" t="s">
        <v>384</v>
      </c>
      <c r="B25" s="10" t="s">
        <v>343</v>
      </c>
      <c r="C25" s="13">
        <v>0</v>
      </c>
      <c r="D25" s="12" t="s">
        <v>385</v>
      </c>
      <c r="E25" s="11">
        <v>433.47</v>
      </c>
    </row>
    <row r="26" ht="17.25" customHeight="1" spans="1:5">
      <c r="A26" s="9" t="s">
        <v>386</v>
      </c>
      <c r="B26" s="10"/>
      <c r="C26" s="16">
        <v>5.61</v>
      </c>
      <c r="D26" s="12" t="s">
        <v>387</v>
      </c>
      <c r="E26" s="16">
        <v>412.63</v>
      </c>
    </row>
    <row r="27" ht="17.25" customHeight="1" spans="1:5">
      <c r="A27" s="9" t="s">
        <v>388</v>
      </c>
      <c r="B27" s="10"/>
      <c r="C27" s="16">
        <v>40.05</v>
      </c>
      <c r="D27" s="12"/>
      <c r="E27" s="12"/>
    </row>
    <row r="28" ht="17.25" customHeight="1" spans="1:5">
      <c r="A28" s="17" t="s">
        <v>389</v>
      </c>
      <c r="B28" s="17"/>
      <c r="C28" s="17"/>
      <c r="D28" s="17"/>
      <c r="E28" s="17"/>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2022-06-29T01:17:00Z</cp:lastPrinted>
  <dcterms:modified xsi:type="dcterms:W3CDTF">2022-08-30T06:23:23Z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1796AA2BF6774120A0D509E5D521B1C3</vt:lpwstr>
  </property>
</Properties>
</file>