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518001江津五中2023年决算公开相关资料\"/>
    </mc:Choice>
  </mc:AlternateContent>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<sst xmlns="http://schemas.openxmlformats.org/spreadsheetml/2006/main" count="709" uniqueCount="257">
  <si>
    <t>附件2</t>
  </si>
  <si>
    <t>收入支出决算总表</t>
  </si>
  <si>
    <t>公开01表</t>
  </si>
  <si>
    <t>单位：万元</t>
  </si>
  <si>
    <t>收入</t>
  </si>
  <si>
    <t>支出</t>
  </si>
  <si>
    <t>项目</t>
  </si>
  <si>
    <t>决算数</t>
  </si>
  <si>
    <t>功能分类科目</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</si>
  <si>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</si>
  <si>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</si>
  <si>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</si>
  <si>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</si>
  <si>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</si>
  <si>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</si>
  <si>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</si>
  <si>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</si>
  <si>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</si>
  <si>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</si>
  <si>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</si>
  <si>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</si>
  <si>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</si>
  <si>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</si>
  <si>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</si>
  <si>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</si>
  <si>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</si>
  <si>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</si>
  <si>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</si>
  <si>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</si>
  <si>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</si>
  <si>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</si>
  <si>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</si>
  <si>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</si>
  <si>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</si>
  <si>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</si>
  <si>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</si>
  <si>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</si>
  <si>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</si>
  <si>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</si>
  <si>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</si>
  <si>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</si>
  <si>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</si>
  <si>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</si>
  <si>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</si>
  <si>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</si>
  <si>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</si>
  <si>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</si>
  <si>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</si>
  <si>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</si>
  <si>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</si>
  <si>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</si>
  <si>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</si>
  <si>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</si>
  <si>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</si>
  <si>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</si>
  <si>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</si>
  <si>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</si>
  <si>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</si>
  <si>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</si>
  <si>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</si>
  <si>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</si>
  <si>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</si>
  <si>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</si>
  <si>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</si>
  <si>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</si>
  <si>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</si>
  <si>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</si>
  <si>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</si>
  <si>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</si>
  <si>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</si>
  <si>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</si>
  <si>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</si>
  <si>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</si>
  <si>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</si>
  <si>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</si>
  <si>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</si>
  <si>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</si>
  <si>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</si>
  <si>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</si>
  <si>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</si>
  <si>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</si>
  <si>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</si>
  <si>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</si>
  <si>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</si>
  <si>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</si>
  <si>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</si>
  <si>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</si>
  <si>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</si>
  <si>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</si>
  <si>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</si>
  <si>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</si>
  <si>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</si>
  <si>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</si>
  <si>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</si>
  <si>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31002</t>
  </si>
  <si>
    <t xml:space="preserve">  办公设备购置</t>
  </si>
  <si>
    <t>30203</t>
  </si>
  <si>
    <t xml:space="preserve">  咨询费</t>
  </si>
  <si>
    <t>30107</t>
  </si>
  <si>
    <t xml:space="preserve">  绩效工资</t>
  </si>
  <si>
    <t>30205</t>
  </si>
  <si>
    <t xml:space="preserve">  水费</t>
  </si>
  <si>
    <t>30108</t>
  </si>
  <si>
    <t>30206</t>
  </si>
  <si>
    <t xml:space="preserve">  电费</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</si>
  <si>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</si>
  <si>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</si>
  <si>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</si>
  <si>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</si>
  <si>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</si>
  <si>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</si>
  <si>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</si>
  <si>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</si>
  <si>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</si>
  <si>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</si>
  <si>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</si>
  <si>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</si>
  <si>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</si>
  <si>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</si>
  <si>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</si>
  <si>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</si>
  <si>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</si>
  <si>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</si>
  <si>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</si>
  <si>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</si>
  <si>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</si>
  <si>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</si>
  <si>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</si>
  <si>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</si>
  <si>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</si>
  <si>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</si>
  <si>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</si>
  <si>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</si>
  <si>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</si>
  <si>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</si>
  <si>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</si>
  <si>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</si>
  <si>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</si>
  <si>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</si>
  <si>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</si>
  <si>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</si>
  <si>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</si>
  <si>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</si>
  <si>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</si>
  <si>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</si>
  <si>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</si>
  <si>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</si>
  <si>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</si>
  <si>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</si>
  <si>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</si>
  <si>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</si>
  <si>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</si>
  <si>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</si>
  <si>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</si>
  <si>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</si>
  <si>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</si>
  <si>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</si>
  <si>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</si>
  <si>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</si>
  <si>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</si>
  <si>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</si>
  <si>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</si>
  <si>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</si>
  <si>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</si>
  <si>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</si>
  <si>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</si>
  <si>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</si>
  <si>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</si>
  <si>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</si>
  <si>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5,983.28</t>
  </si>
  <si>
    <t>卫生健康支出</t>
  </si>
  <si>
    <t>住房保障支出</t>
  </si>
  <si>
    <t>20502</t>
  </si>
  <si>
    <t>普通教育</t>
  </si>
  <si>
    <t>2050203</t>
  </si>
  <si>
    <t>初中教育</t>
  </si>
  <si>
    <t>2050204</t>
  </si>
  <si>
    <t>高中教育</t>
  </si>
  <si>
    <t>进修及培训</t>
  </si>
  <si>
    <t>培训支出</t>
  </si>
  <si>
    <t>208</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</si>
  <si>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</si>
  <si>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</si>
  <si>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</si>
  <si>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</si>
  <si>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</si>
  <si>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</si>
  <si>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</si>
  <si>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</si>
  <si>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</si>
  <si>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</si>
  <si>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</si>
  <si>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</si>
  <si>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</si>
  <si>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21011</t>
  </si>
  <si>
    <t>行政事业单位医疗</t>
  </si>
  <si>
    <t>2101102</t>
  </si>
  <si>
    <t>事业单位医疗</t>
  </si>
  <si>
    <t>2101199</t>
  </si>
  <si>
    <t>其他行政事业单位医疗支出</t>
  </si>
  <si>
    <t>221</t>
  </si>
  <si>
    <t>22102</t>
  </si>
  <si>
    <t>住房改革支出</t>
  </si>
  <si>
    <t>2210201</t>
  </si>
  <si>
    <t>住房公积金</t>
  </si>
  <si>
    <t>5,393.01</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</si>
  <si>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</si>
  <si>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</si>
  <si>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</si>
  <si>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</si>
  <si>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</si>
  <si>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</si>
  <si>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</si>
  <si>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</si>
  <si>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</si>
  <si>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</si>
  <si>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</si>
  <si>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303</t>
  </si>
  <si>
    <t>对个人和家庭的补助</t>
  </si>
  <si>
    <t>30304</t>
  </si>
  <si>
    <t xml:space="preserve">  抚恤金</t>
  </si>
  <si>
    <t>30305</t>
  </si>
  <si>
    <t xml:space="preserve">  生活补助</t>
  </si>
  <si>
    <t>30307</t>
  </si>
  <si>
    <t xml:space="preserve">  医疗费补助</t>
  </si>
  <si>
    <t>30309</t>
  </si>
  <si>
    <t xml:space="preserve">  奖励金</t>
  </si>
  <si>
    <t>30207</t>
  </si>
  <si>
    <t xml:space="preserve">  邮电费</t>
  </si>
  <si>
    <t>30209</t>
  </si>
  <si>
    <t xml:space="preserve">  物业管理费</t>
  </si>
  <si>
    <t>30211</t>
  </si>
  <si>
    <t xml:space="preserve">  差旅费</t>
  </si>
  <si>
    <t>30213</t>
  </si>
  <si>
    <t xml:space="preserve">  维修（护）费</t>
  </si>
  <si>
    <t>30216</t>
  </si>
  <si>
    <t xml:space="preserve">  培训费</t>
  </si>
  <si>
    <t>12.63</t>
  </si>
  <si>
    <t>30218</t>
  </si>
  <si>
    <t xml:space="preserve">  专用材料费</t>
  </si>
  <si>
    <t>30226</t>
  </si>
  <si>
    <t xml:space="preserve">  劳务费</t>
  </si>
  <si>
    <t>30228</t>
  </si>
  <si>
    <t xml:space="preserve">  工会经费</t>
  </si>
  <si>
    <t>30229</t>
  </si>
  <si>
    <t xml:space="preserve">  福利费</t>
  </si>
  <si>
    <t>30239</t>
  </si>
  <si>
    <t xml:space="preserve">  其他交通费用</t>
  </si>
  <si>
    <t>30299</t>
  </si>
  <si>
    <t xml:space="preserve">  其他商品和服务支出</t>
  </si>
  <si>
    <t>一、教育支出</t>
    <phoneticPr fontId="54" type="noConversion"/>
  </si>
  <si>
    <t>二、社会保障和就业支出</t>
    <phoneticPr fontId="54" type="noConversion"/>
  </si>
  <si>
    <t>三、卫生健康支出</t>
    <phoneticPr fontId="54" type="noConversion"/>
  </si>
  <si>
    <t>四、住房保障支出</t>
    <phoneticPr fontId="54" type="noConversion"/>
  </si>
  <si>
    <t>公开部门：重庆市江津第五中学校（本级）</t>
    <phoneticPr fontId="54" type="noConversion"/>
  </si>
  <si>
    <t>本单位无政府性基金收入，也没有使用政府性基金安排的支出，故本表无数据。</t>
    <phoneticPr fontId="54" type="noConversion"/>
  </si>
  <si>
    <t>本单位无国有资本经营预算财政拨款支出，故本表为空。</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</si>
</sst>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_);_(\$* \(#,##0\);_(\$* &quot;-&quot;_);_(@_)"/>
    <numFmt numFmtId="177" formatCode="_(* #,##0.00_);_(* \(#,##0.00\);_(* &quot;-&quot;??_);_(@_)"/>
    <numFmt numFmtId="178" formatCode="0.00_);[Red]\(0.00\)"/>
    <numFmt numFmtId="179" formatCode="#,##0.00_ "/>
    <numFmt numFmtId="180" formatCode="#,##0.0_ "/>
  </numFmts>
  <fonts count="6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12"/>
      <name val="宋体"/>
      <family val="3"/>
      <charset val="134"/>
    </font>
    <font>
      <sz val="9"/>
      <color indexed="8"/>
      <name val="宋体"/>
      <family val="3"/>
      <charset val="134"/>
    </font>
    <font>
      <b/>
      <sz val="9"/>
      <color indexed="8"/>
      <name val="宋体"/>
      <family val="3"/>
      <charset val="134"/>
    </font>
    <font>
      <sz val="9"/>
      <name val="宋体"/>
      <family val="3"/>
      <charset val="134"/>
      <scheme val="minor"/>
    </font>
    <font>
      <sz val="11"/>
      <name val="宋体"/>
      <family val="3"/>
      <charset val="134"/>
    </font>
    <font>
      <sz val="12"/>
      <name val="仿宋"/>
      <family val="3"/>
      <charset val="134"/>
    </font>
    <font>
      <sz val="10"/>
      <name val="宋体"/>
      <family val="3"/>
      <charset val="134"/>
    </font>
    <font>
      <sz val="9"/>
      <name val="宋体"/>
      <family val="3"/>
      <charset val="134"/>
    </font>
    <font>
      <b/>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bottom style="thin">
        <color rgb="FF000000"/>
      </bottom>
      <diagonal/>
    </border>
    <border>
      <left/>
      <right/>
      <top/>
      <bottom style="thin">
        <color indexed="8"/>
      </bottom>
      <diagonal/>
    </border>
  </borders>
  <cellStyleXfs count="722">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28" fillId="17" borderId="0" applyNumberFormat="0" applyBorder="0" applyAlignment="0" applyProtection="0">
      <alignment vertical="center"/>
    </xf>
    <xf numFmtId="0" fontId="18" fillId="0" borderId="27" applyNumberFormat="0" applyFill="0" applyAlignment="0" applyProtection="0">
      <alignment vertical="center"/>
    </xf>
    <xf numFmtId="0" fontId="29" fillId="7" borderId="22"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5"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2" applyNumberFormat="0" applyAlignment="0" applyProtection="0">
      <alignment vertical="center"/>
    </xf>
    <xf numFmtId="0" fontId="28" fillId="4" borderId="0" applyNumberFormat="0" applyBorder="0" applyAlignment="0" applyProtection="0">
      <alignment vertical="center"/>
    </xf>
    <xf numFmtId="0" fontId="37" fillId="20" borderId="26"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4" applyNumberFormat="0" applyAlignment="0" applyProtection="0">
      <alignment vertical="center"/>
    </xf>
    <xf numFmtId="0" fontId="19" fillId="5" borderId="0" applyNumberFormat="0" applyBorder="0" applyAlignment="0" applyProtection="0">
      <alignment vertical="center"/>
    </xf>
    <xf numFmtId="0" fontId="30" fillId="0" borderId="23" applyNumberFormat="0" applyFill="0" applyAlignment="0" applyProtection="0">
      <alignment vertical="center"/>
    </xf>
    <xf numFmtId="0" fontId="35" fillId="7" borderId="24"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26" applyNumberFormat="0" applyAlignment="0" applyProtection="0">
      <alignment vertical="center"/>
    </xf>
    <xf numFmtId="0" fontId="30" fillId="0" borderId="23" applyNumberFormat="0" applyFill="0" applyAlignment="0" applyProtection="0">
      <alignment vertical="center"/>
    </xf>
    <xf numFmtId="0" fontId="18" fillId="0" borderId="27"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3"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4" applyNumberFormat="0" applyAlignment="0" applyProtection="0">
      <alignment vertical="center"/>
    </xf>
    <xf numFmtId="0" fontId="28" fillId="16" borderId="0" applyNumberFormat="0" applyBorder="0" applyAlignment="0" applyProtection="0">
      <alignment vertical="center"/>
    </xf>
    <xf numFmtId="0" fontId="30" fillId="0" borderId="23" applyNumberFormat="0" applyFill="0" applyAlignment="0" applyProtection="0">
      <alignment vertical="center"/>
    </xf>
    <xf numFmtId="0" fontId="29" fillId="7" borderId="22" applyNumberFormat="0" applyAlignment="0" applyProtection="0">
      <alignment vertical="center"/>
    </xf>
    <xf numFmtId="0" fontId="28" fillId="11" borderId="0" applyNumberFormat="0" applyBorder="0" applyAlignment="0" applyProtection="0">
      <alignment vertical="center"/>
    </xf>
    <xf numFmtId="0" fontId="29" fillId="7" borderId="22"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2"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2"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3" applyNumberFormat="0" applyFill="0" applyAlignment="0" applyProtection="0">
      <alignment vertical="center"/>
    </xf>
    <xf numFmtId="0" fontId="40" fillId="0" borderId="28"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2"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2"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3"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3"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29"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3"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2"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4"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3"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4"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3"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2"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2"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5"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5"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2"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7" applyNumberFormat="0" applyFill="0" applyAlignment="0" applyProtection="0">
      <alignment vertical="center"/>
    </xf>
    <xf numFmtId="0" fontId="37" fillId="20" borderId="26" applyNumberFormat="0" applyAlignment="0" applyProtection="0">
      <alignment vertical="center"/>
    </xf>
    <xf numFmtId="0" fontId="19" fillId="6" borderId="0" applyNumberFormat="0" applyBorder="0" applyAlignment="0" applyProtection="0">
      <alignment vertical="center"/>
    </xf>
    <xf numFmtId="0" fontId="37" fillId="20" borderId="26" applyNumberFormat="0" applyAlignment="0" applyProtection="0">
      <alignment vertical="center"/>
    </xf>
    <xf numFmtId="0" fontId="19" fillId="6" borderId="0" applyNumberFormat="0" applyBorder="0" applyAlignment="0" applyProtection="0">
      <alignment vertical="center"/>
    </xf>
    <xf numFmtId="0" fontId="29" fillId="7" borderId="22" applyNumberFormat="0" applyAlignment="0" applyProtection="0">
      <alignment vertical="center"/>
    </xf>
    <xf numFmtId="0" fontId="19" fillId="6" borderId="0" applyNumberFormat="0" applyBorder="0" applyAlignment="0" applyProtection="0">
      <alignment vertical="center"/>
    </xf>
    <xf numFmtId="0" fontId="18" fillId="0" borderId="27"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7"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7"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2" applyNumberFormat="0" applyAlignment="0" applyProtection="0">
      <alignment vertical="center"/>
    </xf>
    <xf numFmtId="0" fontId="19" fillId="6" borderId="0" applyNumberFormat="0" applyBorder="0" applyAlignment="0" applyProtection="0">
      <alignment vertical="center"/>
    </xf>
    <xf numFmtId="0" fontId="39" fillId="8" borderId="22" applyNumberFormat="0" applyAlignment="0" applyProtection="0">
      <alignment vertical="center"/>
    </xf>
    <xf numFmtId="0" fontId="29" fillId="7" borderId="22"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5"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2"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0" applyNumberFormat="0" applyFill="0" applyAlignment="0" applyProtection="0">
      <alignment vertical="center"/>
    </xf>
    <xf numFmtId="0" fontId="19" fillId="18" borderId="0" applyNumberFormat="0" applyBorder="0" applyAlignment="0" applyProtection="0">
      <alignment vertical="center"/>
    </xf>
    <xf numFmtId="0" fontId="18" fillId="0" borderId="27" applyNumberFormat="0" applyFill="0" applyAlignment="0" applyProtection="0">
      <alignment vertical="center"/>
    </xf>
    <xf numFmtId="0" fontId="19" fillId="18" borderId="0" applyNumberFormat="0" applyBorder="0" applyAlignment="0" applyProtection="0">
      <alignment vertical="center"/>
    </xf>
    <xf numFmtId="0" fontId="44" fillId="0" borderId="30" applyNumberFormat="0" applyFill="0" applyAlignment="0" applyProtection="0">
      <alignment vertical="center"/>
    </xf>
    <xf numFmtId="0" fontId="18" fillId="0" borderId="27" applyNumberFormat="0" applyFill="0" applyAlignment="0" applyProtection="0">
      <alignment vertical="center"/>
    </xf>
    <xf numFmtId="0" fontId="19" fillId="18" borderId="0" applyNumberFormat="0" applyBorder="0" applyAlignment="0" applyProtection="0">
      <alignment vertical="center"/>
    </xf>
    <xf numFmtId="0" fontId="8" fillId="19" borderId="25"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26"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2"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2"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2" fillId="12"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18" fillId="0" borderId="27"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4" fillId="5"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4" fillId="5"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4" fillId="5"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34" fillId="5" borderId="0" applyNumberFormat="0" applyBorder="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7"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7"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6"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6"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2"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2"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27" applyNumberFormat="0" applyFill="0" applyAlignment="0" applyProtection="0">
      <alignment vertical="center"/>
    </xf>
    <xf numFmtId="0" fontId="28" fillId="24" borderId="0" applyNumberFormat="0" applyBorder="0" applyAlignment="0" applyProtection="0">
      <alignment vertical="center"/>
    </xf>
    <xf numFmtId="0" fontId="18" fillId="0" borderId="27" applyNumberFormat="0" applyFill="0" applyAlignment="0" applyProtection="0">
      <alignment vertical="center"/>
    </xf>
    <xf numFmtId="0" fontId="28" fillId="21" borderId="0" applyNumberFormat="0" applyBorder="0" applyAlignment="0" applyProtection="0">
      <alignment vertical="center"/>
    </xf>
    <xf numFmtId="0" fontId="18" fillId="0" borderId="27"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2"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37" fillId="20" borderId="26" applyNumberFormat="0" applyAlignment="0" applyProtection="0">
      <alignment vertical="center"/>
    </xf>
    <xf numFmtId="0" fontId="45" fillId="20" borderId="26"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5" applyNumberFormat="0" applyFont="0" applyAlignment="0" applyProtection="0">
      <alignment vertical="center"/>
    </xf>
    <xf numFmtId="0" fontId="43" fillId="0" borderId="0" applyNumberFormat="0" applyFill="0" applyBorder="0" applyAlignment="0" applyProtection="0">
      <alignment vertical="center"/>
    </xf>
    <xf numFmtId="0" fontId="8" fillId="19" borderId="25"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3" applyNumberFormat="0" applyFill="0" applyAlignment="0" applyProtection="0">
      <alignment vertical="center"/>
    </xf>
    <xf numFmtId="0" fontId="8" fillId="19" borderId="25" applyNumberFormat="0" applyFont="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5" fillId="7" borderId="24" applyNumberFormat="0" applyAlignment="0" applyProtection="0">
      <alignment vertical="center"/>
    </xf>
    <xf numFmtId="0" fontId="39" fillId="8" borderId="22" applyNumberFormat="0" applyAlignment="0" applyProtection="0">
      <alignment vertical="center"/>
    </xf>
    <xf numFmtId="0" fontId="39" fillId="8" borderId="22" applyNumberFormat="0" applyAlignment="0" applyProtection="0">
      <alignment vertical="center"/>
    </xf>
    <xf numFmtId="0" fontId="39" fillId="8" borderId="22" applyNumberFormat="0" applyAlignment="0" applyProtection="0">
      <alignment vertical="center"/>
    </xf>
    <xf numFmtId="0" fontId="39" fillId="8" borderId="22" applyNumberFormat="0" applyAlignment="0" applyProtection="0">
      <alignment vertical="center"/>
    </xf>
    <xf numFmtId="0" fontId="39" fillId="8" borderId="22" applyNumberFormat="0" applyAlignment="0" applyProtection="0">
      <alignment vertical="center"/>
    </xf>
    <xf numFmtId="0" fontId="39" fillId="8" borderId="22" applyNumberFormat="0" applyAlignment="0" applyProtection="0">
      <alignment vertical="center"/>
    </xf>
    <xf numFmtId="0" fontId="39" fillId="8" borderId="22" applyNumberFormat="0" applyAlignment="0" applyProtection="0">
      <alignment vertical="center"/>
    </xf>
    <xf numFmtId="0" fontId="39" fillId="8" borderId="22" applyNumberForma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48" fillId="0" borderId="0">
      <alignment vertical="center"/>
    </xf>
    <xf numFmtId="0" fontId="58" fillId="0" borderId="0"/>
    <xf numFmtId="0" fontId="58" fillId="0" borderId="0"/>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0" borderId="0"/>
    <xf numFmtId="0" fontId="58" fillId="0" borderId="0"/>
    <xf numFmtId="0" fontId="58" fillId="0" borderId="0"/>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8" fillId="0" borderId="0"/>
    <xf numFmtId="0" fontId="58" fillId="0" borderId="0"/>
    <xf numFmtId="0" fontId="58" fillId="0" borderId="0"/>
    <xf numFmtId="0" fontId="58" fillId="0" borderId="0"/>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1" fillId="0" borderId="0">
      <alignment vertical="center"/>
    </xf>
    <xf numFmtId="0" fontId="58" fillId="0" borderId="0"/>
    <xf numFmtId="0" fontId="58" fillId="0" borderId="0"/>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0" borderId="0"/>
    <xf numFmtId="0" fontId="58" fillId="0" borderId="0"/>
    <xf numFmtId="0" fontId="58" fillId="0" borderId="0"/>
    <xf numFmtId="0" fontId="58" fillId="0" borderId="0"/>
    <xf numFmtId="0" fontId="58" fillId="0" borderId="0"/>
    <xf numFmtId="0" fontId="51" fillId="0" borderId="0">
      <alignment vertical="center"/>
    </xf>
    <xf numFmtId="0" fontId="58" fillId="0" borderId="0"/>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1" fillId="0" borderId="0">
      <alignment vertical="center"/>
    </xf>
    <xf numFmtId="0" fontId="58" fillId="0" borderId="0"/>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1" fillId="0" borderId="0">
      <alignment vertical="center"/>
    </xf>
    <xf numFmtId="0" fontId="58" fillId="0" borderId="0"/>
    <xf numFmtId="0" fontId="58" fillId="0" borderId="0"/>
    <xf numFmtId="0" fontId="58" fillId="0" borderId="0"/>
    <xf numFmtId="0" fontId="58" fillId="0" borderId="0"/>
    <xf numFmtId="0" fontId="58" fillId="0" borderId="0"/>
    <xf numFmtId="0" fontId="58" fillId="0" borderId="0"/>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0" borderId="0"/>
    <xf numFmtId="0" fontId="58" fillId="0" borderId="0"/>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0" borderId="0"/>
    <xf numFmtId="0" fontId="58" fillId="19" borderId="25" applyNumberFormat="0" applyFont="0" applyAlignment="0" applyProtection="0">
      <alignment vertical="center"/>
    </xf>
    <xf numFmtId="0" fontId="58" fillId="0" borderId="0"/>
    <xf numFmtId="0" fontId="58" fillId="0" borderId="0"/>
    <xf numFmtId="0" fontId="48" fillId="0" borderId="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0" borderId="0"/>
    <xf numFmtId="0" fontId="58" fillId="0" borderId="0"/>
    <xf numFmtId="0" fontId="48" fillId="0" borderId="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0" borderId="0"/>
    <xf numFmtId="0" fontId="48" fillId="0" borderId="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xf numFmtId="0" fontId="58" fillId="19" borderId="25" applyNumberFormat="0" applyFont="0" applyAlignment="0" applyProtection="0">
      <alignment vertical="center"/>
    </xf>
  </cellStyleXfs>
  <cellXfs count="21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53" fillId="0" borderId="31" xfId="0" applyFont="1" applyFill="1" applyBorder="1" applyAlignment="1">
      <alignment horizontal="right" vertical="center"/>
    </xf>
    <xf numFmtId="0" fontId="52" fillId="0" borderId="31" xfId="0" applyFont="1" applyFill="1" applyBorder="1" applyAlignment="1">
      <alignment horizontal="right" vertical="center"/>
    </xf>
    <xf numFmtId="0" fontId="53" fillId="0" borderId="31" xfId="0" applyNumberFormat="1" applyFont="1" applyFill="1" applyBorder="1" applyAlignment="1">
      <alignment horizontal="right" vertical="center"/>
    </xf>
    <xf numFmtId="4" fontId="53" fillId="0" borderId="31" xfId="0" applyNumberFormat="1" applyFont="1" applyFill="1" applyBorder="1" applyAlignment="1">
      <alignment horizontal="right" vertical="center"/>
    </xf>
    <xf numFmtId="0" fontId="52" fillId="0" borderId="31" xfId="0" applyNumberFormat="1" applyFont="1" applyFill="1" applyBorder="1" applyAlignment="1">
      <alignment horizontal="right" vertical="center"/>
    </xf>
    <xf numFmtId="4" fontId="52" fillId="0" borderId="31" xfId="0" applyNumberFormat="1" applyFont="1" applyFill="1" applyBorder="1" applyAlignment="1">
      <alignment horizontal="right" vertical="center"/>
    </xf>
    <xf numFmtId="0" fontId="3" fillId="0" borderId="31" xfId="0" applyFont="1" applyFill="1" applyBorder="1" applyAlignment="1">
      <alignment vertical="center" shrinkToFit="1"/>
    </xf>
    <xf numFmtId="0" fontId="52" fillId="0" borderId="31" xfId="609" applyFont="1" applyFill="1" applyBorder="1" applyAlignment="1">
      <alignment horizontal="right" vertical="center"/>
    </xf>
    <xf numFmtId="0" fontId="53" fillId="0" borderId="31" xfId="609" applyFont="1" applyFill="1" applyBorder="1" applyAlignment="1">
      <alignment horizontal="right" vertical="center"/>
    </xf>
    <xf numFmtId="0" fontId="53" fillId="0" borderId="31" xfId="609" applyNumberFormat="1" applyFont="1" applyFill="1" applyBorder="1" applyAlignment="1">
      <alignment horizontal="right" vertical="center"/>
    </xf>
    <xf numFmtId="4" fontId="53" fillId="0" borderId="31" xfId="609" applyNumberFormat="1" applyFont="1" applyFill="1" applyBorder="1" applyAlignment="1">
      <alignment horizontal="right" vertical="center"/>
    </xf>
    <xf numFmtId="0" fontId="52" fillId="0" borderId="31" xfId="609" applyNumberFormat="1" applyFont="1" applyFill="1" applyBorder="1" applyAlignment="1">
      <alignment horizontal="right" vertical="center"/>
    </xf>
    <xf numFmtId="4" fontId="52" fillId="0" borderId="31" xfId="609" applyNumberFormat="1" applyFont="1" applyFill="1" applyBorder="1" applyAlignment="1">
      <alignment horizontal="right" vertical="center"/>
    </xf>
    <xf numFmtId="0" fontId="19" fillId="0" borderId="31" xfId="610" applyFont="1" applyFill="1" applyBorder="1" applyAlignment="1">
      <alignment horizontal="right" vertical="center" shrinkToFit="1"/>
    </xf>
    <xf numFmtId="40" fontId="3" fillId="0" borderId="31" xfId="462" applyNumberFormat="1" applyFont="1" applyFill="1" applyBorder="1" applyAlignment="1">
      <alignment vertical="center" shrinkToFit="1"/>
    </xf>
    <xf numFmtId="0" fontId="19" fillId="0" borderId="31" xfId="0" applyFont="1" applyFill="1" applyBorder="1" applyAlignment="1">
      <alignment horizontal="right" vertical="center" shrinkToFit="1"/>
    </xf>
    <xf numFmtId="0" fontId="33" fillId="0" borderId="19" xfId="0" applyFont="1" applyFill="1" applyBorder="1" applyAlignment="1">
      <alignment horizontal="right"/>
    </xf>
    <xf numFmtId="40" fontId="3" fillId="0" borderId="31" xfId="462" quotePrefix="1" applyNumberFormat="1" applyFont="1" applyFill="1" applyBorder="1" applyAlignment="1">
      <alignment horizontal="left" vertical="center" shrinkToFit="1"/>
    </xf>
    <xf numFmtId="4" fontId="19" fillId="0" borderId="31" xfId="598" applyNumberFormat="1" applyFont="1" applyFill="1" applyBorder="1" applyAlignment="1">
      <alignment horizontal="right" vertical="center" shrinkToFit="1"/>
    </xf>
    <xf numFmtId="0" fontId="55" fillId="0" borderId="31" xfId="599" applyFont="1" applyFill="1" applyBorder="1" applyAlignment="1">
      <alignment horizontal="left" vertical="center" shrinkToFit="1"/>
    </xf>
    <xf numFmtId="4" fontId="19" fillId="0" borderId="31" xfId="599" applyNumberFormat="1" applyFont="1" applyFill="1" applyBorder="1" applyAlignment="1">
      <alignment horizontal="right" vertical="center" shrinkToFit="1"/>
    </xf>
    <xf numFmtId="40" fontId="3" fillId="0" borderId="31" xfId="462" applyNumberFormat="1" applyFont="1" applyFill="1" applyBorder="1" applyAlignment="1">
      <alignment horizontal="left" vertical="center" shrinkToFit="1"/>
    </xf>
    <xf numFmtId="0" fontId="19" fillId="0" borderId="31" xfId="598" applyFont="1" applyFill="1" applyBorder="1" applyAlignment="1">
      <alignment horizontal="right" vertical="center" shrinkToFit="1"/>
    </xf>
    <xf numFmtId="0" fontId="55" fillId="0" borderId="31" xfId="600" applyFont="1" applyFill="1" applyBorder="1" applyAlignment="1">
      <alignment horizontal="left" vertical="center" shrinkToFit="1"/>
    </xf>
    <xf numFmtId="0" fontId="19" fillId="0" borderId="31" xfId="600" applyNumberFormat="1" applyFont="1" applyFill="1" applyBorder="1" applyAlignment="1">
      <alignment horizontal="right" vertical="center" shrinkToFit="1"/>
    </xf>
    <xf numFmtId="0" fontId="55" fillId="0" borderId="31" xfId="601" applyFont="1" applyFill="1" applyBorder="1" applyAlignment="1">
      <alignment horizontal="left" vertical="center" shrinkToFit="1"/>
    </xf>
    <xf numFmtId="0" fontId="19" fillId="0" borderId="31" xfId="601" applyNumberFormat="1" applyFont="1" applyFill="1" applyBorder="1" applyAlignment="1">
      <alignment horizontal="right" vertical="center" shrinkToFit="1"/>
    </xf>
    <xf numFmtId="0" fontId="19" fillId="0" borderId="31" xfId="598" applyNumberFormat="1" applyFont="1" applyFill="1" applyBorder="1" applyAlignment="1">
      <alignment horizontal="right" vertical="center" shrinkToFit="1"/>
    </xf>
    <xf numFmtId="0" fontId="3" fillId="0" borderId="31" xfId="0" applyFont="1" applyFill="1" applyBorder="1" applyAlignment="1">
      <alignment horizontal="left" vertical="center" shrinkToFit="1"/>
    </xf>
    <xf numFmtId="40" fontId="3" fillId="0" borderId="31" xfId="462" applyNumberFormat="1" applyFont="1" applyFill="1" applyBorder="1" applyAlignment="1">
      <alignment horizontal="right" vertical="center" shrinkToFit="1"/>
    </xf>
    <xf numFmtId="0" fontId="22" fillId="0" borderId="31" xfId="462" applyFont="1" applyFill="1" applyBorder="1" applyAlignment="1">
      <alignment vertical="center"/>
    </xf>
    <xf numFmtId="0" fontId="3" fillId="0" borderId="31" xfId="0" quotePrefix="1" applyFont="1" applyFill="1" applyBorder="1" applyAlignment="1">
      <alignment horizontal="left" vertical="center" shrinkToFit="1"/>
    </xf>
    <xf numFmtId="40" fontId="3" fillId="0" borderId="31" xfId="462" quotePrefix="1" applyNumberFormat="1" applyFont="1" applyFill="1" applyBorder="1" applyAlignment="1">
      <alignment horizontal="center" vertical="center" shrinkToFit="1"/>
    </xf>
    <xf numFmtId="0" fontId="19" fillId="0" borderId="31" xfId="602" applyFont="1" applyFill="1" applyBorder="1" applyAlignment="1">
      <alignment horizontal="right" vertical="center" shrinkToFit="1"/>
    </xf>
    <xf numFmtId="40" fontId="3" fillId="0" borderId="31" xfId="462" applyNumberFormat="1" applyFont="1" applyFill="1" applyBorder="1" applyAlignment="1">
      <alignment horizontal="center" vertical="center" shrinkToFit="1"/>
    </xf>
    <xf numFmtId="0" fontId="19" fillId="0" borderId="31" xfId="604" applyFont="1" applyFill="1" applyBorder="1" applyAlignment="1">
      <alignment horizontal="right" vertical="center" shrinkToFit="1"/>
    </xf>
    <xf numFmtId="0" fontId="19" fillId="0" borderId="31" xfId="603" applyFont="1" applyFill="1" applyBorder="1" applyAlignment="1">
      <alignment horizontal="right" vertical="center" shrinkToFit="1"/>
    </xf>
    <xf numFmtId="0" fontId="19" fillId="0" borderId="31" xfId="605" applyFont="1" applyFill="1" applyBorder="1" applyAlignment="1">
      <alignment horizontal="right" vertical="center" shrinkToFit="1"/>
    </xf>
    <xf numFmtId="179" fontId="1" fillId="0" borderId="0" xfId="0" applyNumberFormat="1" applyFont="1" applyFill="1" applyAlignment="1"/>
    <xf numFmtId="4" fontId="18" fillId="0" borderId="21" xfId="0" applyNumberFormat="1" applyFont="1" applyFill="1" applyBorder="1" applyAlignment="1">
      <alignment horizontal="right" vertical="center" shrinkToFit="1"/>
    </xf>
    <xf numFmtId="0" fontId="18" fillId="0" borderId="21" xfId="0" applyFont="1" applyFill="1" applyBorder="1" applyAlignment="1">
      <alignment horizontal="right" vertical="center" shrinkToFit="1"/>
    </xf>
    <xf numFmtId="0" fontId="18" fillId="0" borderId="21" xfId="0" applyNumberFormat="1" applyFont="1" applyFill="1" applyBorder="1" applyAlignment="1">
      <alignment horizontal="right" vertical="center" shrinkToFit="1"/>
    </xf>
    <xf numFmtId="0" fontId="18" fillId="0" borderId="31" xfId="606" applyFont="1" applyFill="1" applyBorder="1" applyAlignment="1">
      <alignment vertical="center" shrinkToFit="1"/>
    </xf>
    <xf numFmtId="0" fontId="18" fillId="0" borderId="31" xfId="0" applyFont="1" applyFill="1" applyBorder="1" applyAlignment="1">
      <alignment horizontal="left" vertical="center" shrinkToFit="1"/>
    </xf>
    <xf numFmtId="0" fontId="18" fillId="0" borderId="31" xfId="0" applyNumberFormat="1" applyFont="1" applyFill="1" applyBorder="1" applyAlignment="1">
      <alignment horizontal="right" vertical="center" shrinkToFit="1"/>
    </xf>
    <xf numFmtId="0" fontId="19" fillId="0" borderId="31" xfId="0" applyFont="1" applyFill="1" applyBorder="1" applyAlignment="1">
      <alignment horizontal="left" vertical="center" shrinkToFit="1"/>
    </xf>
    <xf numFmtId="180" fontId="1" fillId="0" borderId="0" xfId="0" applyNumberFormat="1" applyFont="1" applyFill="1" applyAlignment="1"/>
    <xf numFmtId="4" fontId="18" fillId="0" borderId="21" xfId="609" applyNumberFormat="1" applyFont="1" applyFill="1" applyBorder="1" applyAlignment="1">
      <alignment horizontal="right" vertical="center" shrinkToFit="1"/>
    </xf>
    <xf numFmtId="0" fontId="18" fillId="0" borderId="21" xfId="609" applyNumberFormat="1" applyFont="1" applyFill="1" applyBorder="1" applyAlignment="1">
      <alignment horizontal="right" vertical="center" shrinkToFit="1"/>
    </xf>
    <xf numFmtId="0" fontId="3" fillId="0" borderId="10" xfId="0" applyFont="1" applyFill="1" applyBorder="1" applyAlignment="1">
      <alignment vertical="center" shrinkToFit="1"/>
    </xf>
    <xf numFmtId="0" fontId="18" fillId="0" borderId="31" xfId="607" applyFont="1" applyFill="1" applyBorder="1" applyAlignment="1">
      <alignment vertical="center" shrinkToFit="1"/>
    </xf>
    <xf numFmtId="0" fontId="18" fillId="0" borderId="31" xfId="608" applyFont="1" applyFill="1" applyBorder="1" applyAlignment="1">
      <alignment horizontal="left" vertical="center" shrinkToFit="1"/>
    </xf>
    <xf numFmtId="0" fontId="19" fillId="0" borderId="31" xfId="608" applyFont="1" applyFill="1" applyBorder="1" applyAlignment="1">
      <alignment horizontal="left" vertical="center" shrinkToFit="1"/>
    </xf>
    <xf numFmtId="0" fontId="19" fillId="0" borderId="31" xfId="612" applyNumberFormat="1" applyFont="1" applyFill="1" applyBorder="1" applyAlignment="1">
      <alignment horizontal="right" vertical="center" shrinkToFit="1"/>
    </xf>
    <xf numFmtId="0" fontId="19" fillId="0" borderId="31" xfId="613" applyNumberFormat="1" applyFont="1" applyFill="1" applyBorder="1" applyAlignment="1">
      <alignment horizontal="right" vertical="center" shrinkToFit="1"/>
    </xf>
    <xf numFmtId="0" fontId="19" fillId="0" borderId="31" xfId="611" applyFont="1" applyFill="1" applyBorder="1" applyAlignment="1">
      <alignment horizontal="left" vertical="center"/>
    </xf>
    <xf numFmtId="0" fontId="19" fillId="0" borderId="31" xfId="612" applyFont="1" applyFill="1" applyBorder="1" applyAlignment="1">
      <alignment horizontal="left" vertical="center"/>
    </xf>
    <xf numFmtId="0" fontId="19" fillId="0" borderId="31" xfId="613" applyFont="1" applyFill="1" applyBorder="1" applyAlignment="1">
      <alignment horizontal="left" vertical="center"/>
    </xf>
    <xf numFmtId="179" fontId="21" fillId="0" borderId="0" xfId="462" applyNumberFormat="1" applyFont="1" applyFill="1"/>
    <xf numFmtId="0" fontId="19" fillId="0" borderId="31" xfId="0" applyNumberFormat="1" applyFont="1" applyFill="1" applyBorder="1" applyAlignment="1">
      <alignment horizontal="right" vertical="center" shrinkToFit="1"/>
    </xf>
    <xf numFmtId="4" fontId="19" fillId="0" borderId="31" xfId="0" applyNumberFormat="1" applyFont="1" applyFill="1" applyBorder="1" applyAlignment="1">
      <alignment horizontal="right" vertical="center" shrinkToFit="1"/>
    </xf>
    <xf numFmtId="179" fontId="1" fillId="0" borderId="0" xfId="0" applyNumberFormat="1" applyFont="1" applyFill="1" applyAlignment="1">
      <alignment horizontal="right"/>
    </xf>
    <xf numFmtId="0" fontId="1" fillId="0" borderId="31" xfId="0" applyFont="1" applyFill="1" applyBorder="1" applyAlignment="1"/>
    <xf numFmtId="0" fontId="19" fillId="0" borderId="19" xfId="0" applyFont="1" applyFill="1" applyBorder="1" applyAlignment="1">
      <alignment horizontal="right" vertical="center" shrinkToFit="1"/>
    </xf>
    <xf numFmtId="4" fontId="33" fillId="0" borderId="31" xfId="0" applyNumberFormat="1" applyFont="1" applyFill="1" applyBorder="1" applyAlignment="1">
      <alignment horizontal="right"/>
    </xf>
    <xf numFmtId="0" fontId="49" fillId="0" borderId="0" xfId="462" applyFont="1" applyFill="1" applyAlignment="1">
      <alignment horizontal="left" vertical="center"/>
    </xf>
    <xf numFmtId="0" fontId="50" fillId="0" borderId="0" xfId="463" applyFont="1" applyFill="1" applyBorder="1" applyAlignment="1">
      <alignment horizontal="left" vertical="center"/>
    </xf>
    <xf numFmtId="0" fontId="8" fillId="2" borderId="34" xfId="0" applyFont="1" applyFill="1" applyBorder="1" applyAlignment="1">
      <alignment vertical="center"/>
    </xf>
    <xf numFmtId="0" fontId="56" fillId="0" borderId="35" xfId="0" applyFont="1" applyFill="1" applyBorder="1" applyAlignment="1">
      <alignment vertical="center"/>
    </xf>
    <xf numFmtId="0" fontId="14" fillId="0" borderId="35" xfId="0" applyFont="1" applyFill="1" applyBorder="1" applyAlignment="1">
      <alignment vertical="center"/>
    </xf>
    <xf numFmtId="0" fontId="56" fillId="0" borderId="9" xfId="0" applyFont="1" applyFill="1" applyBorder="1" applyAlignment="1">
      <alignment vertical="center"/>
    </xf>
    <xf numFmtId="0" fontId="14" fillId="0" borderId="9" xfId="0" applyFont="1" applyFill="1" applyBorder="1" applyAlignment="1">
      <alignment vertical="center"/>
    </xf>
    <xf numFmtId="4" fontId="19" fillId="0" borderId="31" xfId="611" applyNumberFormat="1" applyFont="1" applyFill="1" applyBorder="1" applyAlignment="1">
      <alignment horizontal="right" vertical="center" shrinkToFit="1"/>
    </xf>
    <xf numFmtId="0" fontId="6" fillId="0" borderId="31" xfId="462" applyFont="1" applyFill="1" applyBorder="1" applyAlignment="1">
      <alignment horizontal="center" vertical="center" shrinkToFit="1"/>
    </xf>
    <xf numFmtId="4" fontId="18" fillId="0" borderId="31" xfId="0" applyNumberFormat="1" applyFont="1" applyFill="1" applyBorder="1" applyAlignment="1">
      <alignment horizontal="right" vertical="center" shrinkToFit="1"/>
    </xf>
    <xf numFmtId="0" fontId="18" fillId="0" borderId="31" xfId="0" applyFont="1" applyFill="1" applyBorder="1" applyAlignment="1">
      <alignment vertical="center" shrinkToFit="1"/>
    </xf>
    <xf numFmtId="0" fontId="18" fillId="0" borderId="31" xfId="0" applyFont="1" applyFill="1" applyBorder="1" applyAlignment="1">
      <alignment horizontal="right" vertical="center" shrinkToFit="1"/>
    </xf>
    <xf numFmtId="0" fontId="19" fillId="0" borderId="15" xfId="0"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6"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23"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31" xfId="462" quotePrefix="1" applyNumberFormat="1" applyFont="1" applyFill="1" applyBorder="1" applyAlignment="1" applyProtection="1">
      <alignment horizontal="center" vertical="center" shrinkToFit="1"/>
    </xf>
    <xf numFmtId="0" fontId="6" fillId="0" borderId="31" xfId="462" applyNumberFormat="1" applyFont="1" applyFill="1" applyBorder="1" applyAlignment="1" applyProtection="1">
      <alignment horizontal="center" vertical="center" shrinkToFit="1"/>
    </xf>
    <xf numFmtId="0" fontId="3" fillId="0" borderId="3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3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8" fillId="0" borderId="31"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21"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6" fillId="0" borderId="1" xfId="462" applyNumberFormat="1" applyFont="1" applyFill="1" applyBorder="1" applyAlignment="1" applyProtection="1">
      <alignment horizontal="center" vertical="center" wrapText="1" shrinkToFi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7"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50" fillId="0" borderId="1" xfId="463" applyFont="1" applyFill="1" applyBorder="1" applyAlignment="1">
      <alignment horizontal="left" vertical="center"/>
    </xf>
    <xf numFmtId="0" fontId="59" fillId="0" borderId="7" xfId="0" applyFont="1" applyFill="1" applyBorder="1" applyAlignment="1">
      <alignment horizontal="center" vertical="center" wrapText="1"/>
    </xf>
  </cellXfs>
  <cellStyles count="722">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10" xfId="608"/>
    <cellStyle name="常规 11" xfId="598"/>
    <cellStyle name="常规 12" xfId="599"/>
    <cellStyle name="常规 13" xfId="600"/>
    <cellStyle name="常规 14" xfId="601"/>
    <cellStyle name="常规 15" xfId="602"/>
    <cellStyle name="常规 16" xfId="603"/>
    <cellStyle name="常规 17" xfId="604"/>
    <cellStyle name="常规 18" xfId="605"/>
    <cellStyle name="常规 19" xfId="609"/>
    <cellStyle name="常规 2" xfId="462"/>
    <cellStyle name="常规 2 2" xfId="463"/>
    <cellStyle name="常规 2 2 2" xfId="464"/>
    <cellStyle name="常规 2 2 2 2" xfId="672"/>
    <cellStyle name="常规 2 2 2 3" xfId="648"/>
    <cellStyle name="常规 2 2 2 4" xfId="653"/>
    <cellStyle name="常规 2 2 2 5" xfId="666"/>
    <cellStyle name="常规 2 2 3" xfId="465"/>
    <cellStyle name="常规 2 2 3 2" xfId="673"/>
    <cellStyle name="常规 2 2 3 3" xfId="621"/>
    <cellStyle name="常规 2 2 3 4" xfId="684"/>
    <cellStyle name="常规 2 2 3 5" xfId="624"/>
    <cellStyle name="常规 2 2 4" xfId="671"/>
    <cellStyle name="常规 2 2 5" xfId="649"/>
    <cellStyle name="常规 2 2 6" xfId="669"/>
    <cellStyle name="常规 2 2 7" xfId="651"/>
    <cellStyle name="常规 2 3" xfId="467"/>
    <cellStyle name="常规 2 3 2" xfId="674"/>
    <cellStyle name="常规 2 3 3" xfId="647"/>
    <cellStyle name="常规 2 3 4" xfId="670"/>
    <cellStyle name="常规 2 3 5" xfId="650"/>
    <cellStyle name="常规 20" xfId="610"/>
    <cellStyle name="常规 21" xfId="606"/>
    <cellStyle name="常规 22" xfId="611"/>
    <cellStyle name="常规 23" xfId="612"/>
    <cellStyle name="常规 24" xfId="613"/>
    <cellStyle name="常规 25" xfId="614"/>
    <cellStyle name="常规 26" xfId="688"/>
    <cellStyle name="常规 27" xfId="698"/>
    <cellStyle name="常规 28" xfId="707"/>
    <cellStyle name="常规 3" xfId="140"/>
    <cellStyle name="常规 3 2" xfId="143"/>
    <cellStyle name="常规 3 3" xfId="628"/>
    <cellStyle name="常规 3 4" xfId="618"/>
    <cellStyle name="常规 3 5" xfId="625"/>
    <cellStyle name="常规 3 6" xfId="681"/>
    <cellStyle name="常规 4" xfId="147"/>
    <cellStyle name="常规 4 2" xfId="150"/>
    <cellStyle name="常规 4 2 2" xfId="631"/>
    <cellStyle name="常规 4 2 3" xfId="680"/>
    <cellStyle name="常规 4 2 4" xfId="638"/>
    <cellStyle name="常规 4 2 5" xfId="676"/>
    <cellStyle name="常规 4 3" xfId="152"/>
    <cellStyle name="常规 4 3 2" xfId="632"/>
    <cellStyle name="常规 4 3 3" xfId="664"/>
    <cellStyle name="常规 4 3 4" xfId="626"/>
    <cellStyle name="常规 4 3 5" xfId="637"/>
    <cellStyle name="常规 4 4" xfId="630"/>
    <cellStyle name="常规 4 5" xfId="615"/>
    <cellStyle name="常规 4 6" xfId="687"/>
    <cellStyle name="常规 4 7" xfId="697"/>
    <cellStyle name="常规 5" xfId="156"/>
    <cellStyle name="常规 5 2" xfId="633"/>
    <cellStyle name="常规 5 3" xfId="662"/>
    <cellStyle name="常规 5 4" xfId="660"/>
    <cellStyle name="常规 5 5" xfId="641"/>
    <cellStyle name="常规 6" xfId="18"/>
    <cellStyle name="常规 6 2" xfId="616"/>
    <cellStyle name="常规 6 3" xfId="686"/>
    <cellStyle name="常规 6 4" xfId="696"/>
    <cellStyle name="常规 6 5" xfId="706"/>
    <cellStyle name="常规 7" xfId="169"/>
    <cellStyle name="常规 7 2" xfId="636"/>
    <cellStyle name="常规 7 3" xfId="668"/>
    <cellStyle name="常规 7 4" xfId="652"/>
    <cellStyle name="常规 7 5" xfId="659"/>
    <cellStyle name="常规 8" xfId="354"/>
    <cellStyle name="常规 9" xfId="607"/>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2 2" xfId="655"/>
    <cellStyle name="注释 2 2 3" xfId="663"/>
    <cellStyle name="注释 2 2 4" xfId="627"/>
    <cellStyle name="注释 2 2 5" xfId="667"/>
    <cellStyle name="注释 2 3" xfId="591"/>
    <cellStyle name="注释 2 3 2" xfId="689"/>
    <cellStyle name="注释 2 3 3" xfId="699"/>
    <cellStyle name="注释 2 3 4" xfId="708"/>
    <cellStyle name="注释 2 3 5" xfId="715"/>
    <cellStyle name="注释 2 4" xfId="634"/>
    <cellStyle name="注释 2 5" xfId="661"/>
    <cellStyle name="注释 2 6" xfId="639"/>
    <cellStyle name="注释 2 7" xfId="619"/>
    <cellStyle name="注释 3" xfId="165"/>
    <cellStyle name="注释 3 2" xfId="340"/>
    <cellStyle name="注释 3 2 2" xfId="657"/>
    <cellStyle name="注释 3 2 3" xfId="645"/>
    <cellStyle name="注释 3 2 4" xfId="656"/>
    <cellStyle name="注释 3 2 5" xfId="646"/>
    <cellStyle name="注释 3 3" xfId="592"/>
    <cellStyle name="注释 3 3 2" xfId="690"/>
    <cellStyle name="注释 3 3 3" xfId="700"/>
    <cellStyle name="注释 3 3 4" xfId="709"/>
    <cellStyle name="注释 3 3 5" xfId="716"/>
    <cellStyle name="注释 3 4" xfId="635"/>
    <cellStyle name="注释 3 5" xfId="658"/>
    <cellStyle name="注释 3 6" xfId="644"/>
    <cellStyle name="注释 3 7" xfId="675"/>
    <cellStyle name="注释 4" xfId="593"/>
    <cellStyle name="注释 4 2" xfId="594"/>
    <cellStyle name="注释 4 2 2" xfId="692"/>
    <cellStyle name="注释 4 2 3" xfId="702"/>
    <cellStyle name="注释 4 2 4" xfId="711"/>
    <cellStyle name="注释 4 2 5" xfId="718"/>
    <cellStyle name="注释 4 3" xfId="595"/>
    <cellStyle name="注释 4 3 2" xfId="693"/>
    <cellStyle name="注释 4 3 3" xfId="703"/>
    <cellStyle name="注释 4 3 4" xfId="712"/>
    <cellStyle name="注释 4 3 5" xfId="719"/>
    <cellStyle name="注释 4 4" xfId="691"/>
    <cellStyle name="注释 4 5" xfId="701"/>
    <cellStyle name="注释 4 6" xfId="710"/>
    <cellStyle name="注释 4 7" xfId="717"/>
    <cellStyle name="注释 5" xfId="21"/>
    <cellStyle name="注释 5 2" xfId="493"/>
    <cellStyle name="注释 5 2 2" xfId="677"/>
    <cellStyle name="注释 5 2 3" xfId="643"/>
    <cellStyle name="注释 5 2 4" xfId="620"/>
    <cellStyle name="注释 5 2 5" xfId="685"/>
    <cellStyle name="注释 5 3" xfId="495"/>
    <cellStyle name="注释 5 3 2" xfId="678"/>
    <cellStyle name="注释 5 3 3" xfId="642"/>
    <cellStyle name="注释 5 3 4" xfId="623"/>
    <cellStyle name="注释 5 3 5" xfId="682"/>
    <cellStyle name="注释 5 4" xfId="617"/>
    <cellStyle name="注释 5 5" xfId="629"/>
    <cellStyle name="注释 5 6" xfId="622"/>
    <cellStyle name="注释 5 7" xfId="683"/>
    <cellStyle name="注释 6" xfId="596"/>
    <cellStyle name="注释 6 2" xfId="597"/>
    <cellStyle name="注释 6 2 2" xfId="695"/>
    <cellStyle name="注释 6 2 3" xfId="705"/>
    <cellStyle name="注释 6 2 4" xfId="714"/>
    <cellStyle name="注释 6 2 5" xfId="721"/>
    <cellStyle name="注释 6 3" xfId="499"/>
    <cellStyle name="注释 6 3 2" xfId="679"/>
    <cellStyle name="注释 6 3 3" xfId="640"/>
    <cellStyle name="注释 6 3 4" xfId="654"/>
    <cellStyle name="注释 6 3 5" xfId="665"/>
    <cellStyle name="注释 6 4" xfId="694"/>
    <cellStyle name="注释 6 5" xfId="704"/>
    <cellStyle name="注释 6 6" xfId="713"/>
    <cellStyle name="注释 6 7" xfId="720"/>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6" sqref="A6"/>
    </sheetView>
  </sheetViews>
  <sheetFormatPr defaultColWidth="9" defaultRowHeight="12.75"/>
  <cols>
    <col min="1" max="1" width="43.33203125" style="60" customWidth="1"/>
    <col min="2" max="2" width="18.6640625" style="61" customWidth="1"/>
    <col min="3" max="3" width="32" style="60" customWidth="1"/>
    <col min="4" max="4" width="21.1640625" style="61" customWidth="1"/>
    <col min="5" max="221" width="9.33203125" style="60" customWidth="1"/>
    <col min="222" max="222" width="25" style="60" customWidth="1"/>
    <col min="223" max="223" width="7.83203125" style="60" customWidth="1"/>
    <col min="224" max="16384" width="9" style="60"/>
  </cols>
  <sheetData>
    <row r="1" spans="1:4" ht="17.25" customHeight="1">
      <c r="A1" s="62" t="s">
        <v>0</v>
      </c>
      <c r="B1" s="63"/>
      <c r="C1" s="64"/>
      <c r="D1" s="63"/>
    </row>
    <row r="2" spans="1:4" ht="30" customHeight="1">
      <c r="A2" s="152" t="s">
        <v>1</v>
      </c>
      <c r="B2" s="153"/>
      <c r="C2" s="153"/>
      <c r="D2" s="153"/>
    </row>
    <row r="3" spans="1:4" ht="14.25" customHeight="1">
      <c r="A3" s="3"/>
      <c r="B3" s="65"/>
      <c r="C3" s="65"/>
      <c r="D3" s="72" t="s">
        <v>2</v>
      </c>
    </row>
    <row r="4" spans="1:4" ht="14.25" customHeight="1">
      <c r="A4" s="154" t="s">
        <v>254</v>
      </c>
      <c r="B4" s="155"/>
      <c r="C4" s="66"/>
      <c r="D4" s="72" t="s">
        <v>3</v>
      </c>
    </row>
    <row r="5" spans="1:4" ht="21" customHeight="1">
      <c r="A5" s="156" t="s">
        <v>4</v>
      </c>
      <c r="B5" s="157"/>
      <c r="C5" s="156" t="s">
        <v>5</v>
      </c>
      <c r="D5" s="157"/>
    </row>
    <row r="6" spans="1:4" ht="21" customHeight="1">
      <c r="A6" s="67" t="s">
        <v>6</v>
      </c>
      <c r="B6" s="67" t="s">
        <v>7</v>
      </c>
      <c r="C6" s="67" t="s">
        <v>8</v>
      </c>
      <c r="D6" s="67" t="s">
        <v>7</v>
      </c>
    </row>
    <row r="7" spans="1:4" ht="21" customHeight="1">
      <c r="A7" s="91" t="s">
        <v>9</v>
      </c>
      <c r="B7" s="92">
        <v>5393.01</v>
      </c>
      <c r="C7" s="93" t="s">
        <v>250</v>
      </c>
      <c r="D7" s="94">
        <v>4747.2299999999996</v>
      </c>
    </row>
    <row r="8" spans="1:4" ht="21" customHeight="1">
      <c r="A8" s="95" t="s">
        <v>10</v>
      </c>
      <c r="B8" s="96" t="s">
        <v>28</v>
      </c>
      <c r="C8" s="97" t="s">
        <v>251</v>
      </c>
      <c r="D8" s="98">
        <v>716.71</v>
      </c>
    </row>
    <row r="9" spans="1:4" ht="21" customHeight="1">
      <c r="A9" s="95" t="s">
        <v>11</v>
      </c>
      <c r="B9" s="96" t="s">
        <v>28</v>
      </c>
      <c r="C9" s="97" t="s">
        <v>252</v>
      </c>
      <c r="D9" s="98">
        <v>288.33</v>
      </c>
    </row>
    <row r="10" spans="1:4" ht="21" customHeight="1">
      <c r="A10" s="95" t="s">
        <v>12</v>
      </c>
      <c r="B10" s="96" t="s">
        <v>28</v>
      </c>
      <c r="C10" s="99" t="s">
        <v>253</v>
      </c>
      <c r="D10" s="100">
        <v>231.01</v>
      </c>
    </row>
    <row r="11" spans="1:4" ht="21" customHeight="1">
      <c r="A11" s="95" t="s">
        <v>13</v>
      </c>
      <c r="B11" s="101">
        <v>474.48</v>
      </c>
      <c r="C11" s="102"/>
      <c r="D11" s="103"/>
    </row>
    <row r="12" spans="1:4" ht="21" customHeight="1">
      <c r="A12" s="95" t="s">
        <v>14</v>
      </c>
      <c r="B12" s="96" t="s">
        <v>28</v>
      </c>
      <c r="C12" s="102"/>
      <c r="D12" s="103"/>
    </row>
    <row r="13" spans="1:4" ht="21" customHeight="1">
      <c r="A13" s="91" t="s">
        <v>15</v>
      </c>
      <c r="B13" s="96" t="s">
        <v>28</v>
      </c>
      <c r="C13" s="102"/>
      <c r="D13" s="103"/>
    </row>
    <row r="14" spans="1:4" ht="21" customHeight="1">
      <c r="A14" s="95" t="s">
        <v>16</v>
      </c>
      <c r="B14" s="101">
        <v>115.79</v>
      </c>
      <c r="C14" s="102"/>
      <c r="D14" s="103"/>
    </row>
    <row r="15" spans="1:4" ht="21" customHeight="1">
      <c r="A15" s="104"/>
      <c r="B15" s="103"/>
      <c r="C15" s="105"/>
      <c r="D15" s="103"/>
    </row>
    <row r="16" spans="1:4" ht="21" customHeight="1">
      <c r="A16" s="88"/>
      <c r="B16" s="103"/>
      <c r="C16" s="102"/>
      <c r="D16" s="103"/>
    </row>
    <row r="17" spans="1:4" ht="21" customHeight="1">
      <c r="A17" s="95"/>
      <c r="B17" s="103"/>
      <c r="C17" s="102"/>
      <c r="D17" s="103"/>
    </row>
    <row r="18" spans="1:4" ht="21" customHeight="1">
      <c r="A18" s="106" t="s">
        <v>17</v>
      </c>
      <c r="B18" s="107" t="s">
        <v>169</v>
      </c>
      <c r="C18" s="108" t="s">
        <v>18</v>
      </c>
      <c r="D18" s="109" t="s">
        <v>169</v>
      </c>
    </row>
    <row r="19" spans="1:4" ht="21" customHeight="1">
      <c r="A19" s="108" t="s">
        <v>19</v>
      </c>
      <c r="B19" s="103"/>
      <c r="C19" s="106" t="s">
        <v>20</v>
      </c>
      <c r="D19" s="103"/>
    </row>
    <row r="20" spans="1:4" ht="21" customHeight="1">
      <c r="A20" s="106" t="s">
        <v>21</v>
      </c>
      <c r="B20" s="103"/>
      <c r="C20" s="106" t="s">
        <v>22</v>
      </c>
      <c r="D20" s="103"/>
    </row>
    <row r="21" spans="1:4" ht="21" customHeight="1">
      <c r="A21" s="106" t="s">
        <v>23</v>
      </c>
      <c r="B21" s="110" t="s">
        <v>169</v>
      </c>
      <c r="C21" s="108" t="s">
        <v>23</v>
      </c>
      <c r="D21" s="111" t="s">
        <v>169</v>
      </c>
    </row>
    <row r="22" spans="1:4" ht="21" customHeight="1">
      <c r="A22" s="29" t="s">
        <v>24</v>
      </c>
      <c r="B22" s="68"/>
      <c r="C22" s="29"/>
      <c r="D22" s="68"/>
    </row>
    <row r="23" spans="1:4" ht="21" customHeight="1">
      <c r="A23" s="29" t="s">
        <v>25</v>
      </c>
      <c r="B23" s="68"/>
      <c r="C23" s="29"/>
      <c r="D23" s="68"/>
    </row>
    <row r="24" spans="1:4" ht="21" customHeight="1">
      <c r="A24" s="39"/>
      <c r="B24" s="69"/>
      <c r="C24" s="39"/>
      <c r="D24" s="69"/>
    </row>
    <row r="25" spans="1:4" ht="21" customHeight="1">
      <c r="A25" s="39"/>
      <c r="B25" s="69"/>
      <c r="C25" s="39"/>
      <c r="D25" s="69"/>
    </row>
    <row r="26" spans="1:4" ht="21" customHeight="1">
      <c r="A26" s="39"/>
      <c r="B26" s="69"/>
      <c r="C26" s="39"/>
      <c r="D26" s="69"/>
    </row>
    <row r="27" spans="1:4" ht="21" customHeight="1">
      <c r="A27" s="39"/>
      <c r="B27" s="69"/>
      <c r="C27" s="39"/>
      <c r="D27" s="69"/>
    </row>
    <row r="28" spans="1:4" ht="21" customHeight="1">
      <c r="A28" s="39"/>
      <c r="B28" s="69"/>
      <c r="C28" s="39"/>
      <c r="D28" s="69"/>
    </row>
    <row r="29" spans="1:4" ht="21" customHeight="1">
      <c r="A29" s="39"/>
      <c r="B29" s="69"/>
      <c r="C29" s="39"/>
      <c r="D29" s="69"/>
    </row>
    <row r="30" spans="1:4" ht="21" customHeight="1">
      <c r="A30" s="39"/>
      <c r="B30" s="69"/>
      <c r="C30" s="39"/>
      <c r="D30" s="69"/>
    </row>
    <row r="31" spans="1:4" ht="14.25">
      <c r="A31" s="39"/>
      <c r="B31" s="69"/>
      <c r="C31" s="39"/>
      <c r="D31" s="69"/>
    </row>
    <row r="32" spans="1:4" ht="14.25">
      <c r="A32" s="45"/>
      <c r="B32" s="70"/>
      <c r="C32" s="45"/>
      <c r="D32" s="70"/>
    </row>
    <row r="33" spans="1:4" ht="14.25">
      <c r="A33" s="45"/>
      <c r="B33" s="70"/>
      <c r="C33" s="45"/>
      <c r="D33" s="70"/>
    </row>
    <row r="34" spans="1:4" ht="14.25">
      <c r="A34" s="45"/>
      <c r="B34" s="70"/>
      <c r="C34" s="45"/>
      <c r="D34" s="70"/>
    </row>
    <row r="35" spans="1:4" ht="14.25">
      <c r="A35" s="45"/>
      <c r="B35" s="70"/>
      <c r="C35" s="45"/>
      <c r="D35" s="70"/>
    </row>
    <row r="36" spans="1:4" ht="14.25">
      <c r="A36" s="45"/>
      <c r="B36" s="70"/>
      <c r="C36" s="45"/>
      <c r="D36" s="70"/>
    </row>
    <row r="37" spans="1:4" ht="14.25">
      <c r="A37" s="45"/>
      <c r="B37" s="70"/>
      <c r="C37" s="45"/>
      <c r="D37" s="70"/>
    </row>
    <row r="38" spans="1:4" ht="14.25">
      <c r="A38" s="45"/>
      <c r="B38" s="70"/>
      <c r="C38" s="45"/>
      <c r="D38" s="70"/>
    </row>
    <row r="39" spans="1:4" ht="14.25">
      <c r="A39" s="45"/>
      <c r="B39" s="70"/>
      <c r="C39" s="45"/>
      <c r="D39" s="70"/>
    </row>
    <row r="40" spans="1:4" ht="14.25">
      <c r="A40" s="45"/>
      <c r="B40" s="70"/>
      <c r="C40" s="45"/>
      <c r="D40" s="70"/>
    </row>
    <row r="41" spans="1:4" ht="14.25">
      <c r="A41" s="45"/>
      <c r="B41" s="70"/>
      <c r="C41" s="45"/>
      <c r="D41" s="70"/>
    </row>
    <row r="42" spans="1:4" ht="14.25">
      <c r="A42" s="45"/>
      <c r="B42" s="70"/>
      <c r="C42" s="45"/>
      <c r="D42" s="70"/>
    </row>
    <row r="43" spans="1:4" ht="14.25">
      <c r="A43" s="45"/>
      <c r="B43" s="70"/>
      <c r="C43" s="45"/>
      <c r="D43" s="70"/>
    </row>
    <row r="44" spans="1:4" ht="14.25">
      <c r="A44" s="45"/>
      <c r="B44" s="70"/>
      <c r="C44" s="45"/>
      <c r="D44" s="70"/>
    </row>
    <row r="45" spans="1:4" ht="14.25">
      <c r="A45" s="45"/>
      <c r="B45" s="70"/>
      <c r="C45" s="45"/>
      <c r="D45" s="70"/>
    </row>
    <row r="46" spans="1:4" ht="14.25">
      <c r="A46" s="45"/>
      <c r="B46" s="70"/>
      <c r="C46" s="45"/>
      <c r="D46" s="70"/>
    </row>
    <row r="47" spans="1:4" ht="14.25">
      <c r="A47" s="45"/>
      <c r="B47" s="70"/>
      <c r="C47" s="45"/>
      <c r="D47" s="70"/>
    </row>
    <row r="48" spans="1:4" ht="14.25">
      <c r="A48" s="45"/>
      <c r="B48" s="70"/>
      <c r="C48" s="45"/>
      <c r="D48" s="70"/>
    </row>
    <row r="49" spans="1:4" ht="14.25">
      <c r="A49" s="45"/>
      <c r="B49" s="70"/>
      <c r="C49" s="45"/>
      <c r="D49" s="70"/>
    </row>
    <row r="50" spans="1:4" ht="14.25">
      <c r="A50" s="45"/>
      <c r="B50" s="70"/>
      <c r="C50" s="45"/>
      <c r="D50" s="70"/>
    </row>
    <row r="51" spans="1:4" ht="14.25">
      <c r="A51" s="45"/>
      <c r="B51" s="70"/>
      <c r="C51" s="45"/>
      <c r="D51" s="70"/>
    </row>
    <row r="52" spans="1:4" ht="14.25">
      <c r="A52" s="45"/>
      <c r="B52" s="70"/>
      <c r="C52" s="45"/>
      <c r="D52" s="70"/>
    </row>
    <row r="53" spans="1:4" ht="14.25">
      <c r="A53" s="45"/>
      <c r="B53" s="70"/>
      <c r="C53" s="45"/>
      <c r="D53" s="70"/>
    </row>
    <row r="54" spans="1:4" ht="14.25">
      <c r="A54" s="45"/>
      <c r="B54" s="70"/>
      <c r="C54" s="45"/>
      <c r="D54" s="70"/>
    </row>
    <row r="55" spans="1:4" ht="14.25">
      <c r="A55" s="45"/>
      <c r="B55" s="70"/>
      <c r="C55" s="45"/>
      <c r="D55" s="70"/>
    </row>
    <row r="56" spans="1:4" ht="14.25">
      <c r="A56" s="45"/>
      <c r="B56" s="70"/>
      <c r="C56" s="45"/>
      <c r="D56" s="70"/>
    </row>
    <row r="57" spans="1:4" ht="14.25">
      <c r="A57" s="45"/>
      <c r="B57" s="70"/>
      <c r="C57" s="45"/>
      <c r="D57" s="70"/>
    </row>
    <row r="58" spans="1:4" ht="14.25">
      <c r="A58" s="45"/>
      <c r="B58" s="70"/>
      <c r="C58" s="45"/>
      <c r="D58" s="70"/>
    </row>
    <row r="59" spans="1:4" ht="14.25">
      <c r="A59" s="45"/>
      <c r="B59" s="70"/>
      <c r="C59" s="45"/>
      <c r="D59" s="70"/>
    </row>
    <row r="60" spans="1:4" ht="14.25">
      <c r="A60" s="45"/>
      <c r="B60" s="70"/>
      <c r="C60" s="45"/>
      <c r="D60" s="70"/>
    </row>
    <row r="61" spans="1:4" ht="14.25">
      <c r="A61" s="45"/>
      <c r="B61" s="70"/>
      <c r="C61" s="45"/>
      <c r="D61" s="70"/>
    </row>
    <row r="62" spans="1:4" ht="14.25">
      <c r="A62" s="45"/>
      <c r="B62" s="70"/>
      <c r="C62" s="45"/>
      <c r="D62" s="70"/>
    </row>
    <row r="63" spans="1:4" ht="14.25">
      <c r="A63" s="45"/>
      <c r="B63" s="70"/>
      <c r="C63" s="45"/>
      <c r="D63" s="70"/>
    </row>
    <row r="64" spans="1:4" ht="14.25">
      <c r="A64" s="45"/>
      <c r="B64" s="70"/>
      <c r="C64" s="45"/>
      <c r="D64" s="70"/>
    </row>
    <row r="65" spans="1:4" ht="14.25">
      <c r="A65" s="45"/>
      <c r="B65" s="70"/>
      <c r="C65" s="45"/>
      <c r="D65" s="70"/>
    </row>
    <row r="66" spans="1:4" ht="14.25">
      <c r="A66" s="45"/>
      <c r="B66" s="71"/>
      <c r="C66" s="45"/>
      <c r="D66" s="70"/>
    </row>
    <row r="67" spans="1:4" ht="14.25">
      <c r="A67" s="45"/>
      <c r="B67" s="71"/>
      <c r="C67" s="45"/>
      <c r="D67" s="71"/>
    </row>
    <row r="68" spans="1:4" ht="14.25">
      <c r="A68" s="45"/>
      <c r="B68" s="71"/>
      <c r="C68" s="45"/>
      <c r="D68" s="71"/>
    </row>
    <row r="69" spans="1:4" ht="14.25">
      <c r="A69" s="45"/>
      <c r="B69" s="71"/>
      <c r="C69" s="45"/>
      <c r="D69" s="71"/>
    </row>
    <row r="70" spans="1:4" ht="14.25">
      <c r="A70" s="45"/>
      <c r="B70" s="71"/>
      <c r="C70" s="45"/>
      <c r="D70" s="71"/>
    </row>
    <row r="71" spans="1:4" ht="14.25">
      <c r="A71" s="45"/>
      <c r="B71" s="71"/>
      <c r="C71" s="45"/>
      <c r="D71" s="71"/>
    </row>
    <row r="72" spans="1:4" ht="14.25">
      <c r="A72" s="45"/>
      <c r="B72" s="71"/>
      <c r="C72" s="45"/>
      <c r="D72" s="71"/>
    </row>
    <row r="73" spans="1:4" ht="14.25">
      <c r="A73" s="45"/>
      <c r="B73" s="71"/>
      <c r="C73" s="45"/>
      <c r="D73" s="71"/>
    </row>
    <row r="74" spans="1:4" ht="14.25">
      <c r="A74" s="45"/>
      <c r="B74" s="71"/>
      <c r="C74" s="45"/>
      <c r="D74" s="71"/>
    </row>
    <row r="75" spans="1:4" ht="14.25">
      <c r="A75" s="45"/>
      <c r="B75" s="71"/>
      <c r="C75" s="45"/>
      <c r="D75" s="71"/>
    </row>
    <row r="76" spans="1:4" ht="14.25">
      <c r="A76" s="45"/>
      <c r="B76" s="71"/>
      <c r="C76" s="45"/>
      <c r="D76" s="71"/>
    </row>
    <row r="77" spans="1:4" ht="14.25">
      <c r="A77" s="45"/>
      <c r="B77" s="71"/>
      <c r="C77" s="45"/>
      <c r="D77" s="71"/>
    </row>
    <row r="78" spans="1:4" ht="14.25">
      <c r="A78" s="45"/>
      <c r="B78" s="71"/>
      <c r="C78" s="45"/>
      <c r="D78" s="71"/>
    </row>
    <row r="79" spans="1:4" ht="14.25">
      <c r="A79" s="45"/>
      <c r="B79" s="71"/>
      <c r="C79" s="45"/>
      <c r="D79" s="71"/>
    </row>
    <row r="80" spans="1:4" ht="14.25">
      <c r="A80" s="45"/>
      <c r="B80" s="71"/>
      <c r="C80" s="45"/>
      <c r="D80" s="71"/>
    </row>
    <row r="81" spans="1:4" ht="14.25">
      <c r="A81" s="45"/>
      <c r="B81" s="71"/>
      <c r="C81" s="45"/>
      <c r="D81" s="71"/>
    </row>
    <row r="82" spans="1:4" ht="14.25">
      <c r="A82" s="45"/>
      <c r="B82" s="71"/>
      <c r="C82" s="45"/>
      <c r="D82" s="71"/>
    </row>
    <row r="83" spans="1:4" ht="14.25">
      <c r="A83" s="45"/>
      <c r="B83" s="71"/>
      <c r="C83" s="45"/>
      <c r="D83" s="71"/>
    </row>
    <row r="84" spans="1:4" ht="14.25">
      <c r="A84" s="45"/>
      <c r="B84" s="71"/>
      <c r="C84" s="45"/>
      <c r="D84" s="71"/>
    </row>
    <row r="85" spans="1:4" ht="14.25">
      <c r="A85" s="45"/>
      <c r="B85" s="71"/>
      <c r="C85" s="45"/>
      <c r="D85" s="71"/>
    </row>
    <row r="86" spans="1:4" ht="14.25">
      <c r="A86" s="45"/>
      <c r="B86" s="71"/>
      <c r="C86" s="45"/>
      <c r="D86" s="71"/>
    </row>
    <row r="87" spans="1:4" ht="14.25">
      <c r="A87" s="45"/>
      <c r="B87" s="71"/>
      <c r="C87" s="45"/>
      <c r="D87" s="71"/>
    </row>
    <row r="88" spans="1:4" ht="14.25">
      <c r="A88" s="45"/>
      <c r="B88" s="71"/>
      <c r="C88" s="45"/>
      <c r="D88" s="71"/>
    </row>
    <row r="89" spans="1:4" ht="14.25">
      <c r="A89" s="45"/>
      <c r="B89" s="71"/>
      <c r="C89" s="45"/>
      <c r="D89" s="71"/>
    </row>
    <row r="90" spans="1:4" ht="14.25">
      <c r="A90" s="45"/>
      <c r="B90" s="71"/>
      <c r="C90" s="45"/>
      <c r="D90" s="71"/>
    </row>
    <row r="91" spans="1:4" ht="14.25">
      <c r="A91" s="45"/>
      <c r="B91" s="71"/>
      <c r="C91" s="45"/>
      <c r="D91" s="71"/>
    </row>
    <row r="92" spans="1:4" ht="14.25">
      <c r="A92" s="45"/>
      <c r="B92" s="71"/>
      <c r="C92" s="45"/>
      <c r="D92" s="71"/>
    </row>
    <row r="93" spans="1:4" ht="14.25">
      <c r="A93" s="45"/>
      <c r="B93" s="71"/>
      <c r="C93" s="45"/>
      <c r="D93" s="71"/>
    </row>
    <row r="94" spans="1:4" ht="14.25">
      <c r="A94" s="45"/>
      <c r="B94" s="71"/>
      <c r="C94" s="45"/>
      <c r="D94" s="71"/>
    </row>
    <row r="95" spans="1:4" ht="14.25">
      <c r="A95" s="45"/>
      <c r="B95" s="71"/>
      <c r="C95" s="45"/>
      <c r="D95" s="71"/>
    </row>
    <row r="96" spans="1:4" ht="14.25">
      <c r="A96" s="45"/>
      <c r="B96" s="71"/>
      <c r="C96" s="45"/>
      <c r="D96" s="71"/>
    </row>
    <row r="97" spans="1:4" ht="14.25">
      <c r="A97" s="45"/>
      <c r="B97" s="71"/>
      <c r="C97" s="45"/>
      <c r="D97" s="71"/>
    </row>
    <row r="98" spans="1:4" ht="14.25">
      <c r="A98" s="45"/>
      <c r="B98" s="71"/>
      <c r="C98" s="45"/>
      <c r="D98" s="71"/>
    </row>
    <row r="99" spans="1:4" ht="14.25">
      <c r="A99" s="45"/>
      <c r="B99" s="71"/>
      <c r="C99" s="45"/>
      <c r="D99" s="71"/>
    </row>
    <row r="100" spans="1:4" ht="14.25">
      <c r="A100" s="45"/>
      <c r="B100" s="71"/>
      <c r="C100" s="45"/>
      <c r="D100" s="71"/>
    </row>
    <row r="101" spans="1:4" ht="14.25">
      <c r="A101" s="45"/>
      <c r="B101" s="71"/>
      <c r="C101" s="45"/>
      <c r="D101" s="71"/>
    </row>
    <row r="102" spans="1:4" ht="14.25">
      <c r="A102" s="45"/>
      <c r="B102" s="71"/>
      <c r="C102" s="45"/>
      <c r="D102" s="71"/>
    </row>
    <row r="103" spans="1:4" ht="14.25">
      <c r="A103" s="45"/>
      <c r="B103" s="71"/>
      <c r="C103" s="45"/>
      <c r="D103" s="71"/>
    </row>
    <row r="104" spans="1:4" ht="14.25">
      <c r="A104" s="45"/>
      <c r="B104" s="71"/>
      <c r="C104" s="45"/>
      <c r="D104" s="71"/>
    </row>
    <row r="105" spans="1:4" ht="14.25">
      <c r="A105" s="45"/>
      <c r="B105" s="71"/>
      <c r="C105" s="45"/>
      <c r="D105" s="71"/>
    </row>
    <row r="106" spans="1:4" ht="14.25">
      <c r="A106" s="45"/>
      <c r="B106" s="71"/>
      <c r="C106" s="45"/>
      <c r="D106" s="71"/>
    </row>
    <row r="107" spans="1:4" ht="14.25">
      <c r="A107" s="45"/>
      <c r="B107" s="71"/>
      <c r="C107" s="45"/>
      <c r="D107" s="71"/>
    </row>
    <row r="108" spans="1:4" ht="14.25">
      <c r="A108" s="45"/>
      <c r="B108" s="71"/>
      <c r="C108" s="45"/>
      <c r="D108" s="71"/>
    </row>
    <row r="109" spans="1:4" ht="14.25">
      <c r="A109" s="45"/>
      <c r="B109" s="71"/>
      <c r="C109" s="45"/>
      <c r="D109" s="71"/>
    </row>
    <row r="110" spans="1:4" ht="14.25">
      <c r="A110" s="45"/>
      <c r="B110" s="71"/>
      <c r="C110" s="45"/>
      <c r="D110" s="71"/>
    </row>
    <row r="111" spans="1:4" ht="14.25">
      <c r="A111" s="45"/>
      <c r="B111" s="71"/>
      <c r="C111" s="45"/>
      <c r="D111" s="71"/>
    </row>
    <row r="112" spans="1:4" ht="14.25">
      <c r="A112" s="45"/>
      <c r="B112" s="71"/>
      <c r="C112" s="45"/>
      <c r="D112" s="71"/>
    </row>
    <row r="113" spans="1:4" ht="14.25">
      <c r="A113" s="45"/>
      <c r="B113" s="71"/>
      <c r="C113" s="45"/>
      <c r="D113" s="71"/>
    </row>
    <row r="114" spans="1:4" ht="14.25">
      <c r="A114" s="45"/>
      <c r="B114" s="71"/>
      <c r="C114" s="45"/>
      <c r="D114" s="71"/>
    </row>
    <row r="115" spans="1:4" ht="14.25">
      <c r="A115" s="45"/>
      <c r="B115" s="71"/>
      <c r="C115" s="45"/>
      <c r="D115" s="71"/>
    </row>
    <row r="116" spans="1:4" ht="14.25">
      <c r="A116" s="45"/>
      <c r="B116" s="71"/>
      <c r="C116" s="45"/>
      <c r="D116" s="71"/>
    </row>
    <row r="117" spans="1:4" ht="14.25">
      <c r="A117" s="45"/>
      <c r="B117" s="71"/>
      <c r="C117" s="45"/>
      <c r="D117" s="71"/>
    </row>
    <row r="118" spans="1:4" ht="14.25">
      <c r="A118" s="45"/>
      <c r="B118" s="71"/>
      <c r="C118" s="45"/>
      <c r="D118" s="71"/>
    </row>
    <row r="119" spans="1:4" ht="14.25">
      <c r="A119" s="45"/>
      <c r="B119" s="71"/>
      <c r="C119" s="45"/>
      <c r="D119" s="71"/>
    </row>
    <row r="120" spans="1:4" ht="14.25">
      <c r="A120" s="45"/>
      <c r="B120" s="71"/>
      <c r="C120" s="45"/>
      <c r="D120" s="71"/>
    </row>
    <row r="121" spans="1:4" ht="14.25">
      <c r="A121" s="45"/>
      <c r="B121" s="71"/>
      <c r="C121" s="45"/>
      <c r="D121" s="71"/>
    </row>
    <row r="122" spans="1:4" ht="14.25">
      <c r="A122" s="45"/>
      <c r="B122" s="71"/>
      <c r="C122" s="45"/>
      <c r="D122" s="71"/>
    </row>
    <row r="123" spans="1:4" ht="14.25">
      <c r="A123" s="45"/>
      <c r="B123" s="71"/>
      <c r="C123" s="45"/>
      <c r="D123" s="71"/>
    </row>
    <row r="124" spans="1:4" ht="14.25">
      <c r="A124" s="45"/>
      <c r="B124" s="71"/>
      <c r="C124" s="45"/>
      <c r="D124" s="71"/>
    </row>
    <row r="125" spans="1:4" ht="14.25">
      <c r="A125" s="45"/>
      <c r="B125" s="71"/>
      <c r="C125" s="45"/>
      <c r="D125" s="71"/>
    </row>
    <row r="126" spans="1:4" ht="14.25">
      <c r="A126" s="45"/>
      <c r="B126" s="71"/>
      <c r="C126" s="45"/>
      <c r="D126" s="71"/>
    </row>
    <row r="127" spans="1:4" ht="14.25">
      <c r="A127" s="45"/>
      <c r="B127" s="71"/>
      <c r="C127" s="45"/>
      <c r="D127" s="71"/>
    </row>
    <row r="128" spans="1:4" ht="14.25">
      <c r="A128" s="45"/>
      <c r="B128" s="71"/>
      <c r="C128" s="45"/>
      <c r="D128" s="71"/>
    </row>
    <row r="129" spans="1:4" ht="14.25">
      <c r="A129" s="45"/>
      <c r="B129" s="71"/>
      <c r="C129" s="45"/>
      <c r="D129" s="71"/>
    </row>
    <row r="130" spans="1:4" ht="14.25">
      <c r="A130" s="45"/>
      <c r="B130" s="71"/>
      <c r="C130" s="45"/>
      <c r="D130" s="71"/>
    </row>
    <row r="131" spans="1:4" ht="14.25">
      <c r="A131" s="45"/>
      <c r="B131" s="71"/>
      <c r="C131" s="45"/>
      <c r="D131" s="71"/>
    </row>
    <row r="132" spans="1:4" ht="14.25">
      <c r="A132" s="45"/>
      <c r="B132" s="71"/>
      <c r="C132" s="45"/>
      <c r="D132" s="71"/>
    </row>
    <row r="133" spans="1:4" ht="14.25">
      <c r="A133" s="45"/>
      <c r="B133" s="71"/>
      <c r="C133" s="45"/>
      <c r="D133" s="71"/>
    </row>
    <row r="134" spans="1:4" ht="14.25">
      <c r="A134" s="45"/>
      <c r="B134" s="71"/>
      <c r="C134" s="45"/>
      <c r="D134" s="71"/>
    </row>
    <row r="135" spans="1:4" ht="14.25">
      <c r="A135" s="45"/>
      <c r="B135" s="71"/>
      <c r="C135" s="45"/>
      <c r="D135" s="71"/>
    </row>
    <row r="136" spans="1:4" ht="14.25">
      <c r="A136" s="45"/>
      <c r="B136" s="71"/>
      <c r="C136" s="45"/>
      <c r="D136" s="71"/>
    </row>
    <row r="137" spans="1:4" ht="14.25">
      <c r="A137" s="45"/>
      <c r="B137" s="71"/>
      <c r="C137" s="45"/>
      <c r="D137" s="71"/>
    </row>
    <row r="138" spans="1:4" ht="14.25">
      <c r="A138" s="45"/>
      <c r="B138" s="71"/>
      <c r="C138" s="45"/>
      <c r="D138" s="71"/>
    </row>
    <row r="139" spans="1:4" ht="14.25">
      <c r="A139" s="45"/>
      <c r="B139" s="71"/>
      <c r="C139" s="45"/>
      <c r="D139" s="71"/>
    </row>
    <row r="140" spans="1:4" ht="14.25">
      <c r="A140" s="45"/>
      <c r="B140" s="71"/>
      <c r="C140" s="45"/>
      <c r="D140" s="71"/>
    </row>
    <row r="141" spans="1:4" ht="14.25">
      <c r="A141" s="45"/>
      <c r="B141" s="71"/>
      <c r="C141" s="45"/>
      <c r="D141" s="71"/>
    </row>
    <row r="142" spans="1:4" ht="14.25">
      <c r="A142" s="45"/>
      <c r="B142" s="71"/>
      <c r="C142" s="45"/>
      <c r="D142" s="71"/>
    </row>
    <row r="143" spans="1:4" ht="14.25">
      <c r="A143" s="45"/>
      <c r="B143" s="71"/>
      <c r="C143" s="45"/>
      <c r="D143" s="71"/>
    </row>
    <row r="144" spans="1:4" ht="14.25">
      <c r="A144" s="45"/>
      <c r="B144" s="71"/>
      <c r="C144" s="45"/>
      <c r="D144" s="71"/>
    </row>
  </sheetData>
  <mergeCells count="4">
    <mergeCell ref="A2:D2"/>
    <mergeCell ref="A4:B4"/>
    <mergeCell ref="A5:B5"/>
    <mergeCell ref="C5:D5"/>
  </mergeCells>
  <phoneticPr fontId="54"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B13" sqref="B13"/>
    </sheetView>
  </sheetViews>
  <sheetFormatPr defaultRowHeight="11.25"/>
  <cols>
    <col min="1" max="1" width="14" style="56" customWidth="1"/>
    <col min="2" max="2" width="31.33203125" style="1" customWidth="1"/>
    <col min="3" max="7" width="14" style="1" customWidth="1"/>
    <col min="8" max="8" width="6" style="1" customWidth="1"/>
    <col min="9" max="9" width="11.83203125" style="1" customWidth="1"/>
    <col min="10" max="10" width="11.5" style="1" customWidth="1"/>
    <col min="11" max="11" width="25.5" style="1" customWidth="1"/>
    <col min="12"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1" ht="28.9" customHeight="1">
      <c r="A1" s="152" t="s">
        <v>26</v>
      </c>
      <c r="B1" s="153"/>
      <c r="C1" s="153"/>
      <c r="D1" s="153"/>
      <c r="E1" s="153"/>
      <c r="F1" s="153"/>
      <c r="G1" s="153"/>
      <c r="H1" s="153"/>
      <c r="I1" s="153"/>
      <c r="J1" s="153"/>
    </row>
    <row r="2" spans="1:11" ht="13.5">
      <c r="A2" s="3"/>
      <c r="B2" s="57"/>
      <c r="C2" s="57"/>
      <c r="D2" s="57"/>
      <c r="E2" s="57"/>
      <c r="F2" s="57"/>
      <c r="G2" s="57"/>
      <c r="H2" s="57"/>
      <c r="I2" s="57"/>
      <c r="J2" s="35" t="s">
        <v>27</v>
      </c>
    </row>
    <row r="3" spans="1:11" ht="14.25">
      <c r="A3" s="144" t="s">
        <v>254</v>
      </c>
      <c r="B3" s="145"/>
      <c r="C3" s="57"/>
      <c r="D3" s="57"/>
      <c r="E3" s="58"/>
      <c r="F3" s="57"/>
      <c r="G3" s="57"/>
      <c r="H3" s="57"/>
      <c r="I3" s="57"/>
      <c r="J3" s="35" t="s">
        <v>3</v>
      </c>
    </row>
    <row r="4" spans="1:11" ht="18.600000000000001" customHeight="1">
      <c r="A4" s="158" t="s">
        <v>6</v>
      </c>
      <c r="B4" s="158" t="s">
        <v>28</v>
      </c>
      <c r="C4" s="163" t="s">
        <v>17</v>
      </c>
      <c r="D4" s="163" t="s">
        <v>29</v>
      </c>
      <c r="E4" s="163" t="s">
        <v>30</v>
      </c>
      <c r="F4" s="163" t="s">
        <v>31</v>
      </c>
      <c r="G4" s="163"/>
      <c r="H4" s="163" t="s">
        <v>32</v>
      </c>
      <c r="I4" s="163" t="s">
        <v>33</v>
      </c>
      <c r="J4" s="163" t="s">
        <v>34</v>
      </c>
    </row>
    <row r="5" spans="1:11" ht="14.45" customHeight="1">
      <c r="A5" s="160" t="s">
        <v>35</v>
      </c>
      <c r="B5" s="160" t="s">
        <v>36</v>
      </c>
      <c r="C5" s="163" t="s">
        <v>28</v>
      </c>
      <c r="D5" s="163" t="s">
        <v>28</v>
      </c>
      <c r="E5" s="163" t="s">
        <v>28</v>
      </c>
      <c r="F5" s="163"/>
      <c r="G5" s="163"/>
      <c r="H5" s="163" t="s">
        <v>28</v>
      </c>
      <c r="I5" s="163" t="s">
        <v>28</v>
      </c>
      <c r="J5" s="163" t="s">
        <v>37</v>
      </c>
    </row>
    <row r="6" spans="1:11" ht="17.45" customHeight="1">
      <c r="A6" s="161" t="s">
        <v>28</v>
      </c>
      <c r="B6" s="161" t="s">
        <v>28</v>
      </c>
      <c r="C6" s="163" t="s">
        <v>28</v>
      </c>
      <c r="D6" s="163" t="s">
        <v>28</v>
      </c>
      <c r="E6" s="163" t="s">
        <v>28</v>
      </c>
      <c r="F6" s="163" t="s">
        <v>37</v>
      </c>
      <c r="G6" s="163" t="s">
        <v>38</v>
      </c>
      <c r="H6" s="163" t="s">
        <v>28</v>
      </c>
      <c r="I6" s="163" t="s">
        <v>28</v>
      </c>
      <c r="J6" s="163" t="s">
        <v>28</v>
      </c>
    </row>
    <row r="7" spans="1:11" ht="20.45" customHeight="1">
      <c r="A7" s="162" t="s">
        <v>28</v>
      </c>
      <c r="B7" s="162" t="s">
        <v>28</v>
      </c>
      <c r="C7" s="163" t="s">
        <v>28</v>
      </c>
      <c r="D7" s="163" t="s">
        <v>28</v>
      </c>
      <c r="E7" s="163" t="s">
        <v>28</v>
      </c>
      <c r="F7" s="163"/>
      <c r="G7" s="163"/>
      <c r="H7" s="163" t="s">
        <v>28</v>
      </c>
      <c r="I7" s="163" t="s">
        <v>28</v>
      </c>
      <c r="J7" s="163" t="s">
        <v>28</v>
      </c>
    </row>
    <row r="8" spans="1:11" ht="17.45" customHeight="1">
      <c r="A8" s="159" t="s">
        <v>39</v>
      </c>
      <c r="B8" s="159"/>
      <c r="C8" s="113">
        <v>5983.28</v>
      </c>
      <c r="D8" s="113">
        <v>5393.01</v>
      </c>
      <c r="E8" s="114" t="s">
        <v>28</v>
      </c>
      <c r="F8" s="115">
        <v>474.48</v>
      </c>
      <c r="G8" s="115">
        <v>474.48</v>
      </c>
      <c r="H8" s="114" t="s">
        <v>28</v>
      </c>
      <c r="I8" s="114" t="s">
        <v>28</v>
      </c>
      <c r="J8" s="115">
        <v>115.79</v>
      </c>
    </row>
    <row r="9" spans="1:11" ht="17.45" customHeight="1">
      <c r="A9" s="116" t="s">
        <v>40</v>
      </c>
      <c r="B9" s="117" t="s">
        <v>41</v>
      </c>
      <c r="C9" s="77">
        <v>4747.2299999999996</v>
      </c>
      <c r="D9" s="77">
        <v>4156.96</v>
      </c>
      <c r="E9" s="74" t="s">
        <v>28</v>
      </c>
      <c r="F9" s="76">
        <v>474.48</v>
      </c>
      <c r="G9" s="76">
        <v>474.48</v>
      </c>
      <c r="H9" s="74" t="s">
        <v>28</v>
      </c>
      <c r="I9" s="74" t="s">
        <v>28</v>
      </c>
      <c r="J9" s="118">
        <v>115.79</v>
      </c>
    </row>
    <row r="10" spans="1:11" ht="17.45" customHeight="1">
      <c r="A10" s="116" t="s">
        <v>172</v>
      </c>
      <c r="B10" s="117" t="s">
        <v>173</v>
      </c>
      <c r="C10" s="77">
        <v>4735</v>
      </c>
      <c r="D10" s="77">
        <v>4144.7299999999996</v>
      </c>
      <c r="E10" s="74" t="s">
        <v>28</v>
      </c>
      <c r="F10" s="76">
        <v>474.48</v>
      </c>
      <c r="G10" s="76">
        <v>474.48</v>
      </c>
      <c r="H10" s="74" t="s">
        <v>28</v>
      </c>
      <c r="I10" s="74" t="s">
        <v>28</v>
      </c>
      <c r="J10" s="118">
        <v>115.79</v>
      </c>
    </row>
    <row r="11" spans="1:11" ht="17.45" customHeight="1">
      <c r="A11" s="116" t="s">
        <v>174</v>
      </c>
      <c r="B11" s="119" t="s">
        <v>175</v>
      </c>
      <c r="C11" s="79">
        <v>1375.01</v>
      </c>
      <c r="D11" s="79">
        <v>1259.22</v>
      </c>
      <c r="E11" s="75" t="s">
        <v>28</v>
      </c>
      <c r="F11" s="75" t="s">
        <v>28</v>
      </c>
      <c r="G11" s="75" t="s">
        <v>28</v>
      </c>
      <c r="H11" s="75" t="s">
        <v>28</v>
      </c>
      <c r="I11" s="75" t="s">
        <v>28</v>
      </c>
      <c r="J11" s="118">
        <v>115.79</v>
      </c>
    </row>
    <row r="12" spans="1:11" ht="17.45" customHeight="1">
      <c r="A12" s="116" t="s">
        <v>176</v>
      </c>
      <c r="B12" s="119" t="s">
        <v>177</v>
      </c>
      <c r="C12" s="79">
        <v>3359.99</v>
      </c>
      <c r="D12" s="79">
        <v>2885.51</v>
      </c>
      <c r="E12" s="75" t="s">
        <v>28</v>
      </c>
      <c r="F12" s="78">
        <v>474.48</v>
      </c>
      <c r="G12" s="78">
        <v>474.48</v>
      </c>
      <c r="H12" s="75" t="s">
        <v>28</v>
      </c>
      <c r="I12" s="75" t="s">
        <v>28</v>
      </c>
      <c r="J12" s="75" t="s">
        <v>28</v>
      </c>
    </row>
    <row r="13" spans="1:11" ht="17.45" customHeight="1">
      <c r="A13" s="116" t="s">
        <v>42</v>
      </c>
      <c r="B13" s="117" t="s">
        <v>178</v>
      </c>
      <c r="C13" s="76">
        <v>12.23</v>
      </c>
      <c r="D13" s="76">
        <v>12.23</v>
      </c>
      <c r="E13" s="74" t="s">
        <v>28</v>
      </c>
      <c r="F13" s="74" t="s">
        <v>28</v>
      </c>
      <c r="G13" s="74" t="s">
        <v>28</v>
      </c>
      <c r="H13" s="74" t="s">
        <v>28</v>
      </c>
      <c r="I13" s="74" t="s">
        <v>28</v>
      </c>
      <c r="J13" s="74" t="s">
        <v>28</v>
      </c>
      <c r="K13" s="112"/>
    </row>
    <row r="14" spans="1:11" ht="17.45" customHeight="1">
      <c r="A14" s="116" t="s">
        <v>43</v>
      </c>
      <c r="B14" s="119" t="s">
        <v>179</v>
      </c>
      <c r="C14" s="76">
        <v>12.23</v>
      </c>
      <c r="D14" s="76">
        <v>12.23</v>
      </c>
      <c r="E14" s="75" t="s">
        <v>28</v>
      </c>
      <c r="F14" s="75" t="s">
        <v>28</v>
      </c>
      <c r="G14" s="75" t="s">
        <v>28</v>
      </c>
      <c r="H14" s="75" t="s">
        <v>28</v>
      </c>
      <c r="I14" s="75" t="s">
        <v>28</v>
      </c>
      <c r="J14" s="75" t="s">
        <v>28</v>
      </c>
      <c r="K14" s="112"/>
    </row>
    <row r="15" spans="1:11" ht="17.45" customHeight="1">
      <c r="A15" s="116" t="s">
        <v>180</v>
      </c>
      <c r="B15" s="117" t="s">
        <v>112</v>
      </c>
      <c r="C15" s="76">
        <v>716.71</v>
      </c>
      <c r="D15" s="76">
        <v>716.71</v>
      </c>
      <c r="E15" s="74" t="s">
        <v>28</v>
      </c>
      <c r="F15" s="74" t="s">
        <v>28</v>
      </c>
      <c r="G15" s="74" t="s">
        <v>28</v>
      </c>
      <c r="H15" s="74" t="s">
        <v>28</v>
      </c>
      <c r="I15" s="74" t="s">
        <v>28</v>
      </c>
      <c r="J15" s="74" t="s">
        <v>28</v>
      </c>
      <c r="K15" s="112"/>
    </row>
    <row r="16" spans="1:11" ht="17.45" customHeight="1">
      <c r="A16" s="116" t="s">
        <v>181</v>
      </c>
      <c r="B16" s="117" t="s">
        <v>182</v>
      </c>
      <c r="C16" s="76">
        <v>701.76</v>
      </c>
      <c r="D16" s="76">
        <v>701.76</v>
      </c>
      <c r="E16" s="74" t="s">
        <v>28</v>
      </c>
      <c r="F16" s="74" t="s">
        <v>28</v>
      </c>
      <c r="G16" s="74" t="s">
        <v>28</v>
      </c>
      <c r="H16" s="74" t="s">
        <v>28</v>
      </c>
      <c r="I16" s="74" t="s">
        <v>28</v>
      </c>
      <c r="J16" s="74" t="s">
        <v>28</v>
      </c>
    </row>
    <row r="17" spans="1:10" ht="17.45" customHeight="1">
      <c r="A17" s="116" t="s">
        <v>183</v>
      </c>
      <c r="B17" s="119" t="s">
        <v>184</v>
      </c>
      <c r="C17" s="78">
        <v>300.25</v>
      </c>
      <c r="D17" s="78">
        <v>300.25</v>
      </c>
      <c r="E17" s="75" t="s">
        <v>28</v>
      </c>
      <c r="F17" s="75" t="s">
        <v>28</v>
      </c>
      <c r="G17" s="75" t="s">
        <v>28</v>
      </c>
      <c r="H17" s="75" t="s">
        <v>28</v>
      </c>
      <c r="I17" s="75" t="s">
        <v>28</v>
      </c>
      <c r="J17" s="75" t="s">
        <v>28</v>
      </c>
    </row>
    <row r="18" spans="1:10" ht="17.45" customHeight="1">
      <c r="A18" s="116" t="s">
        <v>185</v>
      </c>
      <c r="B18" s="119" t="s">
        <v>186</v>
      </c>
      <c r="C18" s="78">
        <v>150.13999999999999</v>
      </c>
      <c r="D18" s="78">
        <v>150.13999999999999</v>
      </c>
      <c r="E18" s="75" t="s">
        <v>28</v>
      </c>
      <c r="F18" s="75" t="s">
        <v>28</v>
      </c>
      <c r="G18" s="75" t="s">
        <v>28</v>
      </c>
      <c r="H18" s="75" t="s">
        <v>28</v>
      </c>
      <c r="I18" s="75" t="s">
        <v>28</v>
      </c>
      <c r="J18" s="75" t="s">
        <v>28</v>
      </c>
    </row>
    <row r="19" spans="1:10" ht="17.45" customHeight="1">
      <c r="A19" s="116" t="s">
        <v>187</v>
      </c>
      <c r="B19" s="119" t="s">
        <v>188</v>
      </c>
      <c r="C19" s="78">
        <v>251.37</v>
      </c>
      <c r="D19" s="78">
        <v>251.37</v>
      </c>
      <c r="E19" s="75" t="s">
        <v>28</v>
      </c>
      <c r="F19" s="75" t="s">
        <v>28</v>
      </c>
      <c r="G19" s="75" t="s">
        <v>28</v>
      </c>
      <c r="H19" s="75" t="s">
        <v>28</v>
      </c>
      <c r="I19" s="75" t="s">
        <v>28</v>
      </c>
      <c r="J19" s="75" t="s">
        <v>28</v>
      </c>
    </row>
    <row r="20" spans="1:10" ht="17.45" customHeight="1">
      <c r="A20" s="116" t="s">
        <v>189</v>
      </c>
      <c r="B20" s="117" t="s">
        <v>190</v>
      </c>
      <c r="C20" s="76">
        <v>14.95</v>
      </c>
      <c r="D20" s="76">
        <v>14.95</v>
      </c>
      <c r="E20" s="74" t="s">
        <v>28</v>
      </c>
      <c r="F20" s="74" t="s">
        <v>28</v>
      </c>
      <c r="G20" s="74" t="s">
        <v>28</v>
      </c>
      <c r="H20" s="74" t="s">
        <v>28</v>
      </c>
      <c r="I20" s="74" t="s">
        <v>28</v>
      </c>
      <c r="J20" s="74" t="s">
        <v>28</v>
      </c>
    </row>
    <row r="21" spans="1:10" ht="17.45" customHeight="1">
      <c r="A21" s="116" t="s">
        <v>191</v>
      </c>
      <c r="B21" s="119" t="s">
        <v>192</v>
      </c>
      <c r="C21" s="78">
        <v>14.95</v>
      </c>
      <c r="D21" s="78">
        <v>14.95</v>
      </c>
      <c r="E21" s="75" t="s">
        <v>28</v>
      </c>
      <c r="F21" s="75" t="s">
        <v>28</v>
      </c>
      <c r="G21" s="75" t="s">
        <v>28</v>
      </c>
      <c r="H21" s="75" t="s">
        <v>28</v>
      </c>
      <c r="I21" s="75" t="s">
        <v>28</v>
      </c>
      <c r="J21" s="75" t="s">
        <v>28</v>
      </c>
    </row>
    <row r="22" spans="1:10" ht="17.45" customHeight="1">
      <c r="A22" s="116" t="s">
        <v>193</v>
      </c>
      <c r="B22" s="117" t="s">
        <v>170</v>
      </c>
      <c r="C22" s="76">
        <v>288.33</v>
      </c>
      <c r="D22" s="76">
        <v>288.33</v>
      </c>
      <c r="E22" s="74" t="s">
        <v>28</v>
      </c>
      <c r="F22" s="74" t="s">
        <v>28</v>
      </c>
      <c r="G22" s="74" t="s">
        <v>28</v>
      </c>
      <c r="H22" s="74" t="s">
        <v>28</v>
      </c>
      <c r="I22" s="74" t="s">
        <v>28</v>
      </c>
      <c r="J22" s="74" t="s">
        <v>28</v>
      </c>
    </row>
    <row r="23" spans="1:10" ht="17.45" customHeight="1">
      <c r="A23" s="116" t="s">
        <v>194</v>
      </c>
      <c r="B23" s="117" t="s">
        <v>195</v>
      </c>
      <c r="C23" s="76">
        <v>288.33</v>
      </c>
      <c r="D23" s="76">
        <v>288.33</v>
      </c>
      <c r="E23" s="74" t="s">
        <v>28</v>
      </c>
      <c r="F23" s="74" t="s">
        <v>28</v>
      </c>
      <c r="G23" s="74" t="s">
        <v>28</v>
      </c>
      <c r="H23" s="74" t="s">
        <v>28</v>
      </c>
      <c r="I23" s="74" t="s">
        <v>28</v>
      </c>
      <c r="J23" s="74" t="s">
        <v>28</v>
      </c>
    </row>
    <row r="24" spans="1:10" ht="17.45" customHeight="1">
      <c r="A24" s="116" t="s">
        <v>196</v>
      </c>
      <c r="B24" s="119" t="s">
        <v>197</v>
      </c>
      <c r="C24" s="78">
        <v>199.39</v>
      </c>
      <c r="D24" s="78">
        <v>199.39</v>
      </c>
      <c r="E24" s="75" t="s">
        <v>28</v>
      </c>
      <c r="F24" s="75" t="s">
        <v>28</v>
      </c>
      <c r="G24" s="75" t="s">
        <v>28</v>
      </c>
      <c r="H24" s="75" t="s">
        <v>28</v>
      </c>
      <c r="I24" s="75" t="s">
        <v>28</v>
      </c>
      <c r="J24" s="75" t="s">
        <v>28</v>
      </c>
    </row>
    <row r="25" spans="1:10" ht="17.45" customHeight="1">
      <c r="A25" s="116" t="s">
        <v>198</v>
      </c>
      <c r="B25" s="119" t="s">
        <v>199</v>
      </c>
      <c r="C25" s="78">
        <v>88.94</v>
      </c>
      <c r="D25" s="78">
        <v>88.94</v>
      </c>
      <c r="E25" s="75" t="s">
        <v>28</v>
      </c>
      <c r="F25" s="75" t="s">
        <v>28</v>
      </c>
      <c r="G25" s="75" t="s">
        <v>28</v>
      </c>
      <c r="H25" s="75" t="s">
        <v>28</v>
      </c>
      <c r="I25" s="75" t="s">
        <v>28</v>
      </c>
      <c r="J25" s="75" t="s">
        <v>28</v>
      </c>
    </row>
    <row r="26" spans="1:10" ht="17.45" customHeight="1">
      <c r="A26" s="116" t="s">
        <v>200</v>
      </c>
      <c r="B26" s="117" t="s">
        <v>171</v>
      </c>
      <c r="C26" s="76">
        <v>231.01</v>
      </c>
      <c r="D26" s="76">
        <v>231.01</v>
      </c>
      <c r="E26" s="74" t="s">
        <v>28</v>
      </c>
      <c r="F26" s="74" t="s">
        <v>28</v>
      </c>
      <c r="G26" s="74" t="s">
        <v>28</v>
      </c>
      <c r="H26" s="74" t="s">
        <v>28</v>
      </c>
      <c r="I26" s="74" t="s">
        <v>28</v>
      </c>
      <c r="J26" s="74" t="s">
        <v>28</v>
      </c>
    </row>
    <row r="27" spans="1:10" ht="17.45" customHeight="1">
      <c r="A27" s="116" t="s">
        <v>201</v>
      </c>
      <c r="B27" s="117" t="s">
        <v>202</v>
      </c>
      <c r="C27" s="76">
        <v>231.01</v>
      </c>
      <c r="D27" s="76">
        <v>231.01</v>
      </c>
      <c r="E27" s="74" t="s">
        <v>28</v>
      </c>
      <c r="F27" s="74" t="s">
        <v>28</v>
      </c>
      <c r="G27" s="74" t="s">
        <v>28</v>
      </c>
      <c r="H27" s="74" t="s">
        <v>28</v>
      </c>
      <c r="I27" s="74" t="s">
        <v>28</v>
      </c>
      <c r="J27" s="74" t="s">
        <v>28</v>
      </c>
    </row>
    <row r="28" spans="1:10" ht="17.45" customHeight="1">
      <c r="A28" s="116" t="s">
        <v>203</v>
      </c>
      <c r="B28" s="119" t="s">
        <v>204</v>
      </c>
      <c r="C28" s="78">
        <v>231.01</v>
      </c>
      <c r="D28" s="78">
        <v>231.01</v>
      </c>
      <c r="E28" s="75" t="s">
        <v>28</v>
      </c>
      <c r="F28" s="75" t="s">
        <v>28</v>
      </c>
      <c r="G28" s="75" t="s">
        <v>28</v>
      </c>
      <c r="H28" s="75" t="s">
        <v>28</v>
      </c>
      <c r="I28" s="75" t="s">
        <v>28</v>
      </c>
      <c r="J28" s="75" t="s">
        <v>28</v>
      </c>
    </row>
    <row r="29" spans="1:10" ht="21" customHeight="1">
      <c r="A29" s="29" t="s">
        <v>44</v>
      </c>
      <c r="C29" s="34"/>
      <c r="D29" s="34"/>
      <c r="E29" s="34"/>
      <c r="F29" s="34"/>
      <c r="G29" s="34"/>
      <c r="H29" s="34"/>
      <c r="I29" s="34"/>
      <c r="J29" s="34"/>
    </row>
    <row r="30" spans="1:10">
      <c r="C30" s="34"/>
      <c r="D30" s="34"/>
      <c r="E30" s="34"/>
      <c r="F30" s="34"/>
      <c r="G30" s="34"/>
      <c r="H30" s="34"/>
      <c r="I30" s="34"/>
      <c r="J30" s="34"/>
    </row>
    <row r="31" spans="1:10">
      <c r="C31" s="34"/>
      <c r="D31" s="34"/>
      <c r="E31" s="34"/>
      <c r="F31" s="34"/>
      <c r="G31" s="34"/>
      <c r="H31" s="34"/>
      <c r="I31" s="34"/>
      <c r="J31" s="34"/>
    </row>
    <row r="32" spans="1:10">
      <c r="C32" s="34"/>
      <c r="D32" s="34"/>
      <c r="E32" s="34"/>
      <c r="F32" s="34"/>
      <c r="G32" s="34"/>
      <c r="H32" s="34"/>
      <c r="I32" s="34"/>
      <c r="J32" s="34"/>
    </row>
    <row r="33" spans="3:10">
      <c r="C33" s="34"/>
      <c r="D33" s="34"/>
      <c r="E33" s="34"/>
      <c r="F33" s="34"/>
      <c r="G33" s="34"/>
      <c r="H33" s="34"/>
      <c r="I33" s="34"/>
      <c r="J33"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59055118110236227" header="0.31496062992125984" footer="0.31496062992125984"/>
  <pageSetup paperSize="9" scale="90"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D8" sqref="D8:E8"/>
    </sheetView>
  </sheetViews>
  <sheetFormatPr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9" width="40.33203125" style="1" customWidth="1"/>
    <col min="10"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9" ht="31.9" customHeight="1">
      <c r="A1" s="152" t="s">
        <v>45</v>
      </c>
      <c r="B1" s="153"/>
      <c r="C1" s="153"/>
      <c r="D1" s="153"/>
      <c r="E1" s="153"/>
      <c r="F1" s="153"/>
      <c r="G1" s="153"/>
      <c r="H1" s="153"/>
    </row>
    <row r="2" spans="1:9" ht="13.5">
      <c r="A2" s="3"/>
      <c r="B2" s="57"/>
      <c r="C2" s="57"/>
      <c r="D2" s="57"/>
      <c r="E2" s="57"/>
      <c r="F2" s="57"/>
      <c r="G2" s="57"/>
      <c r="H2" s="35" t="s">
        <v>46</v>
      </c>
    </row>
    <row r="3" spans="1:9" ht="14.25">
      <c r="A3" s="144" t="s">
        <v>254</v>
      </c>
      <c r="B3" s="145"/>
      <c r="C3" s="57"/>
      <c r="D3" s="57"/>
      <c r="E3" s="58"/>
      <c r="F3" s="57"/>
      <c r="G3" s="57"/>
      <c r="H3" s="35" t="s">
        <v>3</v>
      </c>
    </row>
    <row r="4" spans="1:9" ht="19.149999999999999" customHeight="1">
      <c r="A4" s="164" t="s">
        <v>6</v>
      </c>
      <c r="B4" s="165" t="s">
        <v>28</v>
      </c>
      <c r="C4" s="160" t="s">
        <v>18</v>
      </c>
      <c r="D4" s="160" t="s">
        <v>47</v>
      </c>
      <c r="E4" s="160" t="s">
        <v>48</v>
      </c>
      <c r="F4" s="160" t="s">
        <v>49</v>
      </c>
      <c r="G4" s="160" t="s">
        <v>50</v>
      </c>
      <c r="H4" s="160" t="s">
        <v>51</v>
      </c>
    </row>
    <row r="5" spans="1:9" ht="16.899999999999999" customHeight="1">
      <c r="A5" s="160" t="s">
        <v>35</v>
      </c>
      <c r="B5" s="160" t="s">
        <v>36</v>
      </c>
      <c r="C5" s="161"/>
      <c r="D5" s="161"/>
      <c r="E5" s="161"/>
      <c r="F5" s="161"/>
      <c r="G5" s="161"/>
      <c r="H5" s="161"/>
    </row>
    <row r="6" spans="1:9" ht="16.899999999999999" customHeight="1">
      <c r="A6" s="161"/>
      <c r="B6" s="161" t="s">
        <v>28</v>
      </c>
      <c r="C6" s="161"/>
      <c r="D6" s="161"/>
      <c r="E6" s="161"/>
      <c r="F6" s="161"/>
      <c r="G6" s="161"/>
      <c r="H6" s="161"/>
    </row>
    <row r="7" spans="1:9" ht="16.899999999999999" customHeight="1">
      <c r="A7" s="162"/>
      <c r="B7" s="162" t="s">
        <v>28</v>
      </c>
      <c r="C7" s="162"/>
      <c r="D7" s="162"/>
      <c r="E7" s="162"/>
      <c r="F7" s="162"/>
      <c r="G7" s="162"/>
      <c r="H7" s="162"/>
    </row>
    <row r="8" spans="1:9" ht="19.149999999999999" customHeight="1">
      <c r="A8" s="166" t="s">
        <v>39</v>
      </c>
      <c r="B8" s="167"/>
      <c r="C8" s="121">
        <v>5983.28</v>
      </c>
      <c r="D8" s="121">
        <v>5906.7</v>
      </c>
      <c r="E8" s="122">
        <v>76.58</v>
      </c>
      <c r="F8" s="123"/>
      <c r="G8" s="123"/>
      <c r="H8" s="123"/>
      <c r="I8" s="112"/>
    </row>
    <row r="9" spans="1:9" ht="19.149999999999999" customHeight="1">
      <c r="A9" s="124" t="s">
        <v>40</v>
      </c>
      <c r="B9" s="125" t="s">
        <v>41</v>
      </c>
      <c r="C9" s="84">
        <v>4747.2299999999996</v>
      </c>
      <c r="D9" s="84">
        <v>4670.6499999999996</v>
      </c>
      <c r="E9" s="83">
        <v>76.58</v>
      </c>
      <c r="F9" s="80"/>
      <c r="G9" s="80"/>
      <c r="H9" s="80"/>
      <c r="I9" s="112"/>
    </row>
    <row r="10" spans="1:9" ht="19.149999999999999" customHeight="1">
      <c r="A10" s="124" t="s">
        <v>172</v>
      </c>
      <c r="B10" s="125" t="s">
        <v>173</v>
      </c>
      <c r="C10" s="84">
        <v>4735</v>
      </c>
      <c r="D10" s="84">
        <v>4658.42</v>
      </c>
      <c r="E10" s="83">
        <v>76.58</v>
      </c>
      <c r="F10" s="80"/>
      <c r="G10" s="80"/>
      <c r="H10" s="80"/>
      <c r="I10" s="120"/>
    </row>
    <row r="11" spans="1:9" ht="19.149999999999999" customHeight="1">
      <c r="A11" s="124" t="s">
        <v>174</v>
      </c>
      <c r="B11" s="126" t="s">
        <v>175</v>
      </c>
      <c r="C11" s="86">
        <v>1375.01</v>
      </c>
      <c r="D11" s="86">
        <v>1346.3</v>
      </c>
      <c r="E11" s="85">
        <v>28.71</v>
      </c>
      <c r="F11" s="80"/>
      <c r="G11" s="80"/>
      <c r="H11" s="80"/>
    </row>
    <row r="12" spans="1:9" ht="19.149999999999999" customHeight="1">
      <c r="A12" s="124" t="s">
        <v>176</v>
      </c>
      <c r="B12" s="126" t="s">
        <v>177</v>
      </c>
      <c r="C12" s="86">
        <v>3359.99</v>
      </c>
      <c r="D12" s="86">
        <v>3312.12</v>
      </c>
      <c r="E12" s="85">
        <v>47.87</v>
      </c>
      <c r="F12" s="80"/>
      <c r="G12" s="80"/>
      <c r="H12" s="80"/>
    </row>
    <row r="13" spans="1:9" ht="19.149999999999999" customHeight="1">
      <c r="A13" s="124" t="s">
        <v>42</v>
      </c>
      <c r="B13" s="125" t="s">
        <v>178</v>
      </c>
      <c r="C13" s="83">
        <v>12.23</v>
      </c>
      <c r="D13" s="83">
        <v>12.23</v>
      </c>
      <c r="E13" s="82" t="s">
        <v>28</v>
      </c>
      <c r="F13" s="80"/>
      <c r="G13" s="80"/>
      <c r="H13" s="80"/>
    </row>
    <row r="14" spans="1:9" ht="19.149999999999999" customHeight="1">
      <c r="A14" s="124" t="s">
        <v>43</v>
      </c>
      <c r="B14" s="126" t="s">
        <v>179</v>
      </c>
      <c r="C14" s="85">
        <v>12.23</v>
      </c>
      <c r="D14" s="85">
        <v>12.23</v>
      </c>
      <c r="E14" s="81" t="s">
        <v>28</v>
      </c>
      <c r="F14" s="80"/>
      <c r="G14" s="80"/>
      <c r="H14" s="80"/>
    </row>
    <row r="15" spans="1:9" ht="19.149999999999999" customHeight="1">
      <c r="A15" s="124" t="s">
        <v>180</v>
      </c>
      <c r="B15" s="125" t="s">
        <v>112</v>
      </c>
      <c r="C15" s="83">
        <v>716.71</v>
      </c>
      <c r="D15" s="83">
        <v>716.71</v>
      </c>
      <c r="E15" s="82" t="s">
        <v>28</v>
      </c>
      <c r="F15" s="80"/>
      <c r="G15" s="80"/>
      <c r="H15" s="80"/>
    </row>
    <row r="16" spans="1:9" ht="19.149999999999999" customHeight="1">
      <c r="A16" s="124" t="s">
        <v>181</v>
      </c>
      <c r="B16" s="125" t="s">
        <v>182</v>
      </c>
      <c r="C16" s="83">
        <v>701.76</v>
      </c>
      <c r="D16" s="83">
        <v>701.76</v>
      </c>
      <c r="E16" s="82" t="s">
        <v>28</v>
      </c>
      <c r="F16" s="80"/>
      <c r="G16" s="80"/>
      <c r="H16" s="80"/>
    </row>
    <row r="17" spans="1:8" ht="19.149999999999999" customHeight="1">
      <c r="A17" s="124" t="s">
        <v>183</v>
      </c>
      <c r="B17" s="126" t="s">
        <v>184</v>
      </c>
      <c r="C17" s="85">
        <v>300.25</v>
      </c>
      <c r="D17" s="85">
        <v>300.25</v>
      </c>
      <c r="E17" s="81" t="s">
        <v>28</v>
      </c>
      <c r="F17" s="80"/>
      <c r="G17" s="80"/>
      <c r="H17" s="80"/>
    </row>
    <row r="18" spans="1:8" ht="19.149999999999999" customHeight="1">
      <c r="A18" s="124" t="s">
        <v>185</v>
      </c>
      <c r="B18" s="126" t="s">
        <v>186</v>
      </c>
      <c r="C18" s="85">
        <v>150.13999999999999</v>
      </c>
      <c r="D18" s="85">
        <v>150.13999999999999</v>
      </c>
      <c r="E18" s="81" t="s">
        <v>28</v>
      </c>
      <c r="F18" s="80"/>
      <c r="G18" s="80"/>
      <c r="H18" s="80"/>
    </row>
    <row r="19" spans="1:8" ht="19.149999999999999" customHeight="1">
      <c r="A19" s="124" t="s">
        <v>187</v>
      </c>
      <c r="B19" s="126" t="s">
        <v>188</v>
      </c>
      <c r="C19" s="85">
        <v>251.37</v>
      </c>
      <c r="D19" s="85">
        <v>251.37</v>
      </c>
      <c r="E19" s="81" t="s">
        <v>28</v>
      </c>
      <c r="F19" s="80"/>
      <c r="G19" s="80"/>
      <c r="H19" s="80"/>
    </row>
    <row r="20" spans="1:8" ht="18.600000000000001" customHeight="1">
      <c r="A20" s="124" t="s">
        <v>189</v>
      </c>
      <c r="B20" s="125" t="s">
        <v>190</v>
      </c>
      <c r="C20" s="83">
        <v>14.95</v>
      </c>
      <c r="D20" s="83">
        <v>14.95</v>
      </c>
      <c r="E20" s="82" t="s">
        <v>28</v>
      </c>
      <c r="F20" s="80"/>
      <c r="G20" s="80"/>
      <c r="H20" s="80"/>
    </row>
    <row r="21" spans="1:8" ht="19.149999999999999" customHeight="1">
      <c r="A21" s="124" t="s">
        <v>191</v>
      </c>
      <c r="B21" s="126" t="s">
        <v>192</v>
      </c>
      <c r="C21" s="85">
        <v>14.95</v>
      </c>
      <c r="D21" s="85">
        <v>14.95</v>
      </c>
      <c r="E21" s="81" t="s">
        <v>28</v>
      </c>
      <c r="F21" s="80"/>
      <c r="G21" s="80"/>
      <c r="H21" s="80"/>
    </row>
    <row r="22" spans="1:8" ht="19.149999999999999" customHeight="1">
      <c r="A22" s="124" t="s">
        <v>193</v>
      </c>
      <c r="B22" s="125" t="s">
        <v>170</v>
      </c>
      <c r="C22" s="83">
        <v>288.33</v>
      </c>
      <c r="D22" s="83">
        <v>288.33</v>
      </c>
      <c r="E22" s="82" t="s">
        <v>28</v>
      </c>
      <c r="F22" s="80"/>
      <c r="G22" s="80"/>
      <c r="H22" s="80"/>
    </row>
    <row r="23" spans="1:8" ht="19.149999999999999" customHeight="1">
      <c r="A23" s="124" t="s">
        <v>194</v>
      </c>
      <c r="B23" s="125" t="s">
        <v>195</v>
      </c>
      <c r="C23" s="83">
        <v>288.33</v>
      </c>
      <c r="D23" s="83">
        <v>288.33</v>
      </c>
      <c r="E23" s="82" t="s">
        <v>28</v>
      </c>
      <c r="F23" s="80"/>
      <c r="G23" s="80"/>
      <c r="H23" s="80"/>
    </row>
    <row r="24" spans="1:8" ht="19.149999999999999" customHeight="1">
      <c r="A24" s="124" t="s">
        <v>196</v>
      </c>
      <c r="B24" s="126" t="s">
        <v>197</v>
      </c>
      <c r="C24" s="85">
        <v>199.39</v>
      </c>
      <c r="D24" s="85">
        <v>199.39</v>
      </c>
      <c r="E24" s="81" t="s">
        <v>28</v>
      </c>
      <c r="F24" s="80"/>
      <c r="G24" s="80"/>
      <c r="H24" s="80"/>
    </row>
    <row r="25" spans="1:8" ht="19.149999999999999" customHeight="1">
      <c r="A25" s="124" t="s">
        <v>198</v>
      </c>
      <c r="B25" s="126" t="s">
        <v>199</v>
      </c>
      <c r="C25" s="85">
        <v>88.94</v>
      </c>
      <c r="D25" s="85">
        <v>88.94</v>
      </c>
      <c r="E25" s="81" t="s">
        <v>28</v>
      </c>
      <c r="F25" s="80"/>
      <c r="G25" s="80"/>
      <c r="H25" s="80"/>
    </row>
    <row r="26" spans="1:8" ht="19.149999999999999" customHeight="1">
      <c r="A26" s="124" t="s">
        <v>200</v>
      </c>
      <c r="B26" s="125" t="s">
        <v>171</v>
      </c>
      <c r="C26" s="83">
        <v>231.01</v>
      </c>
      <c r="D26" s="83">
        <v>231.01</v>
      </c>
      <c r="E26" s="82" t="s">
        <v>28</v>
      </c>
      <c r="F26" s="80"/>
      <c r="G26" s="80"/>
      <c r="H26" s="80"/>
    </row>
    <row r="27" spans="1:8" ht="19.149999999999999" customHeight="1">
      <c r="A27" s="124" t="s">
        <v>201</v>
      </c>
      <c r="B27" s="125" t="s">
        <v>202</v>
      </c>
      <c r="C27" s="83">
        <v>231.01</v>
      </c>
      <c r="D27" s="83">
        <v>231.01</v>
      </c>
      <c r="E27" s="82" t="s">
        <v>28</v>
      </c>
      <c r="F27" s="80"/>
      <c r="G27" s="80"/>
      <c r="H27" s="80"/>
    </row>
    <row r="28" spans="1:8" ht="19.149999999999999" customHeight="1">
      <c r="A28" s="124" t="s">
        <v>203</v>
      </c>
      <c r="B28" s="126" t="s">
        <v>204</v>
      </c>
      <c r="C28" s="85">
        <v>231.01</v>
      </c>
      <c r="D28" s="85">
        <v>231.01</v>
      </c>
      <c r="E28" s="81" t="s">
        <v>28</v>
      </c>
      <c r="F28" s="80"/>
      <c r="G28" s="80"/>
      <c r="H28" s="80"/>
    </row>
    <row r="29" spans="1:8" ht="21" customHeight="1">
      <c r="A29" s="29" t="s">
        <v>52</v>
      </c>
      <c r="B29" s="59"/>
      <c r="C29" s="59"/>
      <c r="D29" s="59"/>
      <c r="E29" s="59"/>
      <c r="F29" s="59"/>
      <c r="G29" s="59"/>
      <c r="H29" s="59"/>
    </row>
  </sheetData>
  <mergeCells count="11">
    <mergeCell ref="A1:H1"/>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8"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scale="85"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13" workbookViewId="0">
      <selection activeCell="A3" sqref="A3:B3"/>
    </sheetView>
  </sheetViews>
  <sheetFormatPr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52" t="s">
        <v>54</v>
      </c>
      <c r="B1" s="153"/>
      <c r="C1" s="153"/>
      <c r="D1" s="153"/>
      <c r="E1" s="153"/>
      <c r="F1" s="153"/>
    </row>
    <row r="2" spans="1:7" ht="14.25" customHeight="1">
      <c r="A2" s="3"/>
      <c r="G2" s="35" t="s">
        <v>55</v>
      </c>
    </row>
    <row r="3" spans="1:7" ht="14.25" customHeight="1">
      <c r="A3" s="154" t="s">
        <v>254</v>
      </c>
      <c r="B3" s="155"/>
      <c r="D3" s="46"/>
      <c r="G3" s="35" t="s">
        <v>3</v>
      </c>
    </row>
    <row r="4" spans="1:7" ht="18.75" customHeight="1">
      <c r="A4" s="171" t="s">
        <v>56</v>
      </c>
      <c r="B4" s="172"/>
      <c r="C4" s="172" t="s">
        <v>57</v>
      </c>
      <c r="D4" s="172"/>
      <c r="E4" s="172" t="s">
        <v>28</v>
      </c>
      <c r="F4" s="172" t="s">
        <v>28</v>
      </c>
      <c r="G4" s="172" t="s">
        <v>28</v>
      </c>
    </row>
    <row r="5" spans="1:7" ht="42.95" customHeight="1">
      <c r="A5" s="169" t="s">
        <v>58</v>
      </c>
      <c r="B5" s="170" t="s">
        <v>7</v>
      </c>
      <c r="C5" s="170" t="s">
        <v>8</v>
      </c>
      <c r="D5" s="173" t="s">
        <v>7</v>
      </c>
      <c r="E5" s="173"/>
      <c r="F5" s="173" t="s">
        <v>28</v>
      </c>
      <c r="G5" s="173" t="s">
        <v>28</v>
      </c>
    </row>
    <row r="6" spans="1:7" ht="42.95" customHeight="1">
      <c r="A6" s="169"/>
      <c r="B6" s="170" t="s">
        <v>28</v>
      </c>
      <c r="C6" s="170" t="s">
        <v>28</v>
      </c>
      <c r="D6" s="48" t="s">
        <v>37</v>
      </c>
      <c r="E6" s="47" t="s">
        <v>59</v>
      </c>
      <c r="F6" s="47" t="s">
        <v>60</v>
      </c>
      <c r="G6" s="47" t="s">
        <v>61</v>
      </c>
    </row>
    <row r="7" spans="1:7" ht="21" customHeight="1">
      <c r="A7" s="49" t="s">
        <v>62</v>
      </c>
      <c r="B7" s="87" t="s">
        <v>205</v>
      </c>
      <c r="C7" s="129" t="s">
        <v>250</v>
      </c>
      <c r="D7" s="146">
        <v>4156.96</v>
      </c>
      <c r="E7" s="146">
        <v>4156.96</v>
      </c>
      <c r="F7" s="50" t="s">
        <v>28</v>
      </c>
      <c r="G7" s="50" t="s">
        <v>28</v>
      </c>
    </row>
    <row r="8" spans="1:7" ht="21" customHeight="1">
      <c r="A8" s="49" t="s">
        <v>63</v>
      </c>
      <c r="B8" s="50" t="s">
        <v>28</v>
      </c>
      <c r="C8" s="130" t="s">
        <v>251</v>
      </c>
      <c r="D8" s="127">
        <v>716.71</v>
      </c>
      <c r="E8" s="127">
        <v>716.71</v>
      </c>
      <c r="F8" s="50" t="s">
        <v>28</v>
      </c>
      <c r="G8" s="50" t="s">
        <v>28</v>
      </c>
    </row>
    <row r="9" spans="1:7" ht="21" customHeight="1">
      <c r="A9" s="49" t="s">
        <v>64</v>
      </c>
      <c r="B9" s="50" t="s">
        <v>28</v>
      </c>
      <c r="C9" s="130" t="s">
        <v>252</v>
      </c>
      <c r="D9" s="127">
        <v>288.33</v>
      </c>
      <c r="E9" s="127">
        <v>288.33</v>
      </c>
      <c r="F9" s="50" t="s">
        <v>28</v>
      </c>
      <c r="G9" s="50" t="s">
        <v>28</v>
      </c>
    </row>
    <row r="10" spans="1:7" ht="21" customHeight="1">
      <c r="A10" s="49" t="s">
        <v>28</v>
      </c>
      <c r="B10" s="50" t="s">
        <v>28</v>
      </c>
      <c r="C10" s="131" t="s">
        <v>253</v>
      </c>
      <c r="D10" s="128">
        <v>231.01</v>
      </c>
      <c r="E10" s="128">
        <v>231.01</v>
      </c>
      <c r="F10" s="50" t="s">
        <v>28</v>
      </c>
      <c r="G10" s="50" t="s">
        <v>28</v>
      </c>
    </row>
    <row r="11" spans="1:7" ht="21" customHeight="1">
      <c r="A11" s="49" t="s">
        <v>28</v>
      </c>
      <c r="B11" s="50" t="s">
        <v>28</v>
      </c>
      <c r="C11" s="51"/>
      <c r="D11" s="50"/>
      <c r="E11" s="50" t="s">
        <v>28</v>
      </c>
      <c r="F11" s="50" t="s">
        <v>28</v>
      </c>
      <c r="G11" s="50" t="s">
        <v>28</v>
      </c>
    </row>
    <row r="12" spans="1:7" ht="21" customHeight="1">
      <c r="A12" s="49" t="s">
        <v>28</v>
      </c>
      <c r="B12" s="50" t="s">
        <v>28</v>
      </c>
      <c r="C12" s="51"/>
      <c r="D12" s="50"/>
      <c r="E12" s="50" t="s">
        <v>28</v>
      </c>
      <c r="F12" s="50" t="s">
        <v>28</v>
      </c>
      <c r="G12" s="50" t="s">
        <v>28</v>
      </c>
    </row>
    <row r="13" spans="1:7" ht="21" customHeight="1">
      <c r="A13" s="49" t="s">
        <v>28</v>
      </c>
      <c r="B13" s="50" t="s">
        <v>28</v>
      </c>
      <c r="C13" s="51"/>
      <c r="D13" s="50"/>
      <c r="E13" s="50" t="s">
        <v>28</v>
      </c>
      <c r="F13" s="50" t="s">
        <v>28</v>
      </c>
      <c r="G13" s="50" t="s">
        <v>28</v>
      </c>
    </row>
    <row r="14" spans="1:7" ht="21" customHeight="1">
      <c r="A14" s="49" t="s">
        <v>28</v>
      </c>
      <c r="B14" s="50" t="s">
        <v>28</v>
      </c>
      <c r="C14" s="51"/>
      <c r="D14" s="50"/>
      <c r="E14" s="50" t="s">
        <v>28</v>
      </c>
      <c r="F14" s="50" t="s">
        <v>28</v>
      </c>
      <c r="G14" s="50" t="s">
        <v>28</v>
      </c>
    </row>
    <row r="15" spans="1:7" ht="21" customHeight="1">
      <c r="A15" s="49" t="s">
        <v>28</v>
      </c>
      <c r="B15" s="50" t="s">
        <v>28</v>
      </c>
      <c r="C15" s="11"/>
      <c r="D15" s="11"/>
      <c r="E15" s="50" t="s">
        <v>28</v>
      </c>
      <c r="F15" s="50" t="s">
        <v>28</v>
      </c>
      <c r="G15" s="50" t="s">
        <v>28</v>
      </c>
    </row>
    <row r="16" spans="1:7" ht="21" customHeight="1">
      <c r="A16" s="52" t="s">
        <v>17</v>
      </c>
      <c r="B16" s="87" t="s">
        <v>205</v>
      </c>
      <c r="C16" s="51"/>
      <c r="D16" s="50"/>
      <c r="E16" s="50" t="s">
        <v>28</v>
      </c>
      <c r="F16" s="50" t="s">
        <v>28</v>
      </c>
      <c r="G16" s="50" t="s">
        <v>28</v>
      </c>
    </row>
    <row r="17" spans="1:7" ht="13.5">
      <c r="A17" s="49" t="s">
        <v>65</v>
      </c>
      <c r="B17" s="50" t="s">
        <v>28</v>
      </c>
      <c r="C17" s="51"/>
      <c r="D17" s="50"/>
      <c r="E17" s="50" t="s">
        <v>28</v>
      </c>
      <c r="F17" s="50" t="s">
        <v>28</v>
      </c>
      <c r="G17" s="50" t="s">
        <v>28</v>
      </c>
    </row>
    <row r="18" spans="1:7" ht="13.5">
      <c r="A18" s="49" t="s">
        <v>66</v>
      </c>
      <c r="B18" s="50" t="s">
        <v>28</v>
      </c>
      <c r="C18" s="53" t="s">
        <v>18</v>
      </c>
      <c r="D18" s="87" t="s">
        <v>205</v>
      </c>
      <c r="E18" s="87" t="s">
        <v>205</v>
      </c>
      <c r="F18" s="50" t="s">
        <v>28</v>
      </c>
      <c r="G18" s="50" t="s">
        <v>28</v>
      </c>
    </row>
    <row r="19" spans="1:7" ht="13.5">
      <c r="A19" s="49" t="s">
        <v>67</v>
      </c>
      <c r="B19" s="50" t="s">
        <v>28</v>
      </c>
      <c r="C19" s="51" t="s">
        <v>68</v>
      </c>
      <c r="D19" s="50" t="s">
        <v>28</v>
      </c>
      <c r="E19" s="50" t="s">
        <v>28</v>
      </c>
      <c r="F19" s="50" t="s">
        <v>28</v>
      </c>
      <c r="G19" s="50" t="s">
        <v>28</v>
      </c>
    </row>
    <row r="20" spans="1:7" ht="13.5">
      <c r="A20" s="49" t="s">
        <v>69</v>
      </c>
      <c r="B20" s="50" t="s">
        <v>28</v>
      </c>
      <c r="C20" s="54" t="s">
        <v>28</v>
      </c>
      <c r="D20" s="55" t="s">
        <v>28</v>
      </c>
      <c r="E20" s="55" t="s">
        <v>28</v>
      </c>
      <c r="F20" s="55" t="s">
        <v>28</v>
      </c>
      <c r="G20" s="50" t="s">
        <v>28</v>
      </c>
    </row>
    <row r="21" spans="1:7" ht="13.5">
      <c r="A21" s="52" t="s">
        <v>23</v>
      </c>
      <c r="B21" s="87" t="s">
        <v>205</v>
      </c>
      <c r="C21" s="53" t="s">
        <v>23</v>
      </c>
      <c r="D21" s="87" t="s">
        <v>205</v>
      </c>
      <c r="E21" s="87" t="s">
        <v>205</v>
      </c>
      <c r="F21" s="50" t="s">
        <v>28</v>
      </c>
      <c r="G21" s="50" t="s">
        <v>28</v>
      </c>
    </row>
    <row r="22" spans="1:7" ht="13.5">
      <c r="A22" s="168" t="s">
        <v>70</v>
      </c>
      <c r="B22" s="168"/>
      <c r="C22" s="168"/>
      <c r="D22" s="168"/>
      <c r="E22" s="168"/>
      <c r="F22" s="168"/>
      <c r="G22" s="168"/>
    </row>
  </sheetData>
  <mergeCells count="9">
    <mergeCell ref="A22:G22"/>
    <mergeCell ref="A5:A6"/>
    <mergeCell ref="B5:B6"/>
    <mergeCell ref="C5:C6"/>
    <mergeCell ref="A1:F1"/>
    <mergeCell ref="A3:B3"/>
    <mergeCell ref="A4:B4"/>
    <mergeCell ref="C4:G4"/>
    <mergeCell ref="D5:G5"/>
  </mergeCells>
  <phoneticPr fontId="54"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workbookViewId="0">
      <selection activeCell="A3" sqref="A3"/>
    </sheetView>
  </sheetViews>
  <sheetFormatPr defaultColWidth="7.83203125" defaultRowHeight="15"/>
  <cols>
    <col min="1" max="1" width="14.5" style="36" customWidth="1"/>
    <col min="2" max="2" width="35.1640625" style="37" customWidth="1"/>
    <col min="3" max="5" width="25.6640625" style="38" customWidth="1"/>
    <col min="6" max="6" width="39.1640625" style="38" customWidth="1"/>
    <col min="7" max="248" width="10.33203125" style="38" customWidth="1"/>
    <col min="249" max="16384" width="7.83203125" style="38"/>
  </cols>
  <sheetData>
    <row r="1" spans="1:6" ht="30" customHeight="1">
      <c r="A1" s="152" t="s">
        <v>71</v>
      </c>
      <c r="B1" s="153"/>
      <c r="C1" s="153"/>
      <c r="D1" s="153"/>
      <c r="E1" s="153"/>
    </row>
    <row r="2" spans="1:6" s="1" customFormat="1" ht="12.75" customHeight="1">
      <c r="A2" s="3"/>
      <c r="E2" s="35" t="s">
        <v>72</v>
      </c>
    </row>
    <row r="3" spans="1:6" s="1" customFormat="1" ht="15" customHeight="1">
      <c r="A3" s="144" t="s">
        <v>254</v>
      </c>
      <c r="B3" s="145"/>
      <c r="E3" s="35" t="s">
        <v>3</v>
      </c>
    </row>
    <row r="4" spans="1:6" ht="20.45" customHeight="1">
      <c r="A4" s="178" t="s">
        <v>35</v>
      </c>
      <c r="B4" s="178" t="s">
        <v>36</v>
      </c>
      <c r="C4" s="174" t="s">
        <v>7</v>
      </c>
      <c r="D4" s="175"/>
      <c r="E4" s="175"/>
    </row>
    <row r="5" spans="1:6" ht="20.45" customHeight="1">
      <c r="A5" s="178"/>
      <c r="B5" s="178"/>
      <c r="C5" s="147" t="s">
        <v>39</v>
      </c>
      <c r="D5" s="147" t="s">
        <v>47</v>
      </c>
      <c r="E5" s="147" t="s">
        <v>48</v>
      </c>
    </row>
    <row r="6" spans="1:6" ht="20.45" customHeight="1">
      <c r="A6" s="176" t="s">
        <v>73</v>
      </c>
      <c r="B6" s="176"/>
      <c r="C6" s="148">
        <v>5393.01</v>
      </c>
      <c r="D6" s="148">
        <v>5316.43</v>
      </c>
      <c r="E6" s="118">
        <v>76.58</v>
      </c>
      <c r="F6" s="132"/>
    </row>
    <row r="7" spans="1:6" ht="20.45" customHeight="1">
      <c r="A7" s="149" t="s">
        <v>40</v>
      </c>
      <c r="B7" s="117" t="s">
        <v>41</v>
      </c>
      <c r="C7" s="148">
        <v>4156.96</v>
      </c>
      <c r="D7" s="148">
        <v>4080.38</v>
      </c>
      <c r="E7" s="118">
        <v>76.58</v>
      </c>
      <c r="F7" s="132"/>
    </row>
    <row r="8" spans="1:6" ht="20.45" customHeight="1">
      <c r="A8" s="149" t="s">
        <v>172</v>
      </c>
      <c r="B8" s="117" t="s">
        <v>173</v>
      </c>
      <c r="C8" s="148">
        <v>4144.7299999999996</v>
      </c>
      <c r="D8" s="148">
        <v>4068.15</v>
      </c>
      <c r="E8" s="118">
        <v>76.58</v>
      </c>
      <c r="F8" s="132"/>
    </row>
    <row r="9" spans="1:6" ht="20.45" customHeight="1">
      <c r="A9" s="149" t="s">
        <v>174</v>
      </c>
      <c r="B9" s="119" t="s">
        <v>175</v>
      </c>
      <c r="C9" s="148">
        <v>1259.22</v>
      </c>
      <c r="D9" s="148">
        <v>1230.51</v>
      </c>
      <c r="E9" s="118">
        <v>28.71</v>
      </c>
      <c r="F9" s="132"/>
    </row>
    <row r="10" spans="1:6" ht="20.45" customHeight="1">
      <c r="A10" s="149" t="s">
        <v>176</v>
      </c>
      <c r="B10" s="119" t="s">
        <v>177</v>
      </c>
      <c r="C10" s="148">
        <v>2885.51</v>
      </c>
      <c r="D10" s="148">
        <v>2837.64</v>
      </c>
      <c r="E10" s="118">
        <v>47.87</v>
      </c>
    </row>
    <row r="11" spans="1:6" ht="20.45" customHeight="1">
      <c r="A11" s="149" t="s">
        <v>42</v>
      </c>
      <c r="B11" s="117" t="s">
        <v>178</v>
      </c>
      <c r="C11" s="118">
        <v>12.23</v>
      </c>
      <c r="D11" s="118">
        <v>12.23</v>
      </c>
      <c r="E11" s="150" t="s">
        <v>28</v>
      </c>
    </row>
    <row r="12" spans="1:6" ht="20.45" customHeight="1">
      <c r="A12" s="149" t="s">
        <v>43</v>
      </c>
      <c r="B12" s="119" t="s">
        <v>179</v>
      </c>
      <c r="C12" s="118">
        <v>12.23</v>
      </c>
      <c r="D12" s="118">
        <v>12.23</v>
      </c>
      <c r="E12" s="150" t="s">
        <v>28</v>
      </c>
    </row>
    <row r="13" spans="1:6" ht="20.45" customHeight="1">
      <c r="A13" s="149" t="s">
        <v>180</v>
      </c>
      <c r="B13" s="117" t="s">
        <v>112</v>
      </c>
      <c r="C13" s="118">
        <v>716.71</v>
      </c>
      <c r="D13" s="118">
        <v>716.71</v>
      </c>
      <c r="E13" s="150" t="s">
        <v>28</v>
      </c>
    </row>
    <row r="14" spans="1:6" ht="20.45" customHeight="1">
      <c r="A14" s="149" t="s">
        <v>181</v>
      </c>
      <c r="B14" s="117" t="s">
        <v>182</v>
      </c>
      <c r="C14" s="118">
        <v>701.76</v>
      </c>
      <c r="D14" s="118">
        <v>701.76</v>
      </c>
      <c r="E14" s="150" t="s">
        <v>28</v>
      </c>
    </row>
    <row r="15" spans="1:6" ht="20.45" customHeight="1">
      <c r="A15" s="149" t="s">
        <v>183</v>
      </c>
      <c r="B15" s="119" t="s">
        <v>184</v>
      </c>
      <c r="C15" s="118">
        <v>300.25</v>
      </c>
      <c r="D15" s="118">
        <v>300.25</v>
      </c>
      <c r="E15" s="150" t="s">
        <v>28</v>
      </c>
    </row>
    <row r="16" spans="1:6" ht="20.45" customHeight="1">
      <c r="A16" s="149" t="s">
        <v>185</v>
      </c>
      <c r="B16" s="119" t="s">
        <v>186</v>
      </c>
      <c r="C16" s="118">
        <v>150.13999999999999</v>
      </c>
      <c r="D16" s="118">
        <v>150.13999999999999</v>
      </c>
      <c r="E16" s="150" t="s">
        <v>28</v>
      </c>
    </row>
    <row r="17" spans="1:5" ht="20.45" customHeight="1">
      <c r="A17" s="149" t="s">
        <v>187</v>
      </c>
      <c r="B17" s="119" t="s">
        <v>188</v>
      </c>
      <c r="C17" s="118">
        <v>251.37</v>
      </c>
      <c r="D17" s="118">
        <v>251.37</v>
      </c>
      <c r="E17" s="150" t="s">
        <v>28</v>
      </c>
    </row>
    <row r="18" spans="1:5" ht="20.45" customHeight="1">
      <c r="A18" s="149" t="s">
        <v>189</v>
      </c>
      <c r="B18" s="117" t="s">
        <v>190</v>
      </c>
      <c r="C18" s="118">
        <v>14.95</v>
      </c>
      <c r="D18" s="118">
        <v>14.95</v>
      </c>
      <c r="E18" s="150" t="s">
        <v>28</v>
      </c>
    </row>
    <row r="19" spans="1:5" ht="20.45" customHeight="1">
      <c r="A19" s="149" t="s">
        <v>191</v>
      </c>
      <c r="B19" s="119" t="s">
        <v>192</v>
      </c>
      <c r="C19" s="118">
        <v>14.95</v>
      </c>
      <c r="D19" s="118">
        <v>14.95</v>
      </c>
      <c r="E19" s="150" t="s">
        <v>28</v>
      </c>
    </row>
    <row r="20" spans="1:5" ht="20.45" customHeight="1">
      <c r="A20" s="149" t="s">
        <v>193</v>
      </c>
      <c r="B20" s="117" t="s">
        <v>170</v>
      </c>
      <c r="C20" s="118">
        <v>288.33</v>
      </c>
      <c r="D20" s="118">
        <v>288.33</v>
      </c>
      <c r="E20" s="150" t="s">
        <v>28</v>
      </c>
    </row>
    <row r="21" spans="1:5" ht="20.45" customHeight="1">
      <c r="A21" s="149" t="s">
        <v>194</v>
      </c>
      <c r="B21" s="117" t="s">
        <v>195</v>
      </c>
      <c r="C21" s="118">
        <v>288.33</v>
      </c>
      <c r="D21" s="118">
        <v>288.33</v>
      </c>
      <c r="E21" s="150" t="s">
        <v>28</v>
      </c>
    </row>
    <row r="22" spans="1:5" ht="20.45" customHeight="1">
      <c r="A22" s="149" t="s">
        <v>196</v>
      </c>
      <c r="B22" s="119" t="s">
        <v>197</v>
      </c>
      <c r="C22" s="118">
        <v>199.39</v>
      </c>
      <c r="D22" s="118">
        <v>199.39</v>
      </c>
      <c r="E22" s="150" t="s">
        <v>28</v>
      </c>
    </row>
    <row r="23" spans="1:5" ht="20.45" customHeight="1">
      <c r="A23" s="149" t="s">
        <v>198</v>
      </c>
      <c r="B23" s="119" t="s">
        <v>199</v>
      </c>
      <c r="C23" s="118">
        <v>88.94</v>
      </c>
      <c r="D23" s="118">
        <v>88.94</v>
      </c>
      <c r="E23" s="150" t="s">
        <v>28</v>
      </c>
    </row>
    <row r="24" spans="1:5" ht="20.45" customHeight="1">
      <c r="A24" s="149" t="s">
        <v>200</v>
      </c>
      <c r="B24" s="117" t="s">
        <v>171</v>
      </c>
      <c r="C24" s="118">
        <v>231.01</v>
      </c>
      <c r="D24" s="118">
        <v>231.01</v>
      </c>
      <c r="E24" s="150" t="s">
        <v>28</v>
      </c>
    </row>
    <row r="25" spans="1:5" ht="20.45" customHeight="1">
      <c r="A25" s="149" t="s">
        <v>201</v>
      </c>
      <c r="B25" s="117" t="s">
        <v>202</v>
      </c>
      <c r="C25" s="118">
        <v>231.01</v>
      </c>
      <c r="D25" s="118">
        <v>231.01</v>
      </c>
      <c r="E25" s="150" t="s">
        <v>28</v>
      </c>
    </row>
    <row r="26" spans="1:5" ht="20.45" customHeight="1">
      <c r="A26" s="149" t="s">
        <v>203</v>
      </c>
      <c r="B26" s="119" t="s">
        <v>204</v>
      </c>
      <c r="C26" s="118">
        <v>231.01</v>
      </c>
      <c r="D26" s="118">
        <v>231.01</v>
      </c>
      <c r="E26" s="150" t="s">
        <v>28</v>
      </c>
    </row>
    <row r="27" spans="1:5" ht="21" customHeight="1">
      <c r="A27" s="177" t="s">
        <v>74</v>
      </c>
      <c r="B27" s="177"/>
      <c r="C27" s="177"/>
      <c r="D27" s="177"/>
      <c r="E27" s="177"/>
    </row>
    <row r="28" spans="1:5" ht="21" customHeight="1">
      <c r="A28" s="39" t="s">
        <v>53</v>
      </c>
      <c r="B28" s="40"/>
      <c r="C28" s="41"/>
      <c r="D28" s="41"/>
      <c r="E28" s="41"/>
    </row>
    <row r="29" spans="1:5" ht="21" customHeight="1">
      <c r="A29" s="31"/>
      <c r="B29" s="40"/>
      <c r="C29" s="41"/>
      <c r="D29" s="41"/>
      <c r="E29" s="41"/>
    </row>
    <row r="30" spans="1:5" ht="21" customHeight="1">
      <c r="A30" s="31"/>
      <c r="B30" s="40"/>
      <c r="C30" s="41"/>
      <c r="D30" s="41"/>
      <c r="E30" s="41"/>
    </row>
    <row r="31" spans="1:5" ht="21" customHeight="1">
      <c r="A31" s="31"/>
      <c r="B31" s="40"/>
      <c r="C31" s="41"/>
      <c r="D31" s="41"/>
      <c r="E31" s="41"/>
    </row>
    <row r="32" spans="1:5" ht="21" customHeight="1">
      <c r="A32" s="31"/>
      <c r="B32" s="40"/>
      <c r="C32" s="41"/>
      <c r="D32" s="41"/>
      <c r="E32" s="41"/>
    </row>
    <row r="33" spans="1:5" ht="21" customHeight="1">
      <c r="A33" s="31"/>
      <c r="B33" s="40"/>
      <c r="C33" s="41"/>
      <c r="D33" s="41"/>
      <c r="E33" s="41"/>
    </row>
    <row r="34" spans="1:5" ht="21" customHeight="1">
      <c r="A34" s="31"/>
      <c r="B34" s="40"/>
      <c r="C34" s="41"/>
      <c r="D34" s="41"/>
      <c r="E34" s="41"/>
    </row>
    <row r="35" spans="1:5" ht="21" customHeight="1">
      <c r="A35" s="31"/>
      <c r="B35" s="40"/>
      <c r="C35" s="41"/>
      <c r="D35" s="41"/>
      <c r="E35" s="41"/>
    </row>
    <row r="36" spans="1:5" ht="21" customHeight="1">
      <c r="A36" s="31"/>
      <c r="B36" s="40"/>
      <c r="C36" s="41"/>
      <c r="D36" s="41"/>
      <c r="E36" s="41"/>
    </row>
    <row r="37" spans="1:5" ht="21" customHeight="1">
      <c r="A37" s="31"/>
      <c r="B37" s="40"/>
      <c r="C37" s="41"/>
      <c r="D37" s="41"/>
      <c r="E37" s="41"/>
    </row>
    <row r="38" spans="1:5" ht="21" customHeight="1">
      <c r="A38" s="31"/>
      <c r="B38" s="40"/>
      <c r="C38" s="41"/>
      <c r="D38" s="41"/>
      <c r="E38" s="41"/>
    </row>
    <row r="39" spans="1:5" ht="21" customHeight="1">
      <c r="A39" s="42"/>
      <c r="B39" s="43"/>
      <c r="C39" s="44"/>
      <c r="D39" s="44"/>
      <c r="E39" s="44"/>
    </row>
    <row r="40" spans="1:5" ht="21" customHeight="1">
      <c r="A40" s="42"/>
      <c r="B40" s="43"/>
      <c r="C40" s="44"/>
      <c r="D40" s="44"/>
      <c r="E40" s="44"/>
    </row>
    <row r="41" spans="1:5" ht="21" customHeight="1">
      <c r="A41" s="42"/>
      <c r="B41" s="43"/>
      <c r="C41" s="44"/>
      <c r="D41" s="44"/>
      <c r="E41" s="44"/>
    </row>
    <row r="42" spans="1:5" ht="21" customHeight="1">
      <c r="A42" s="42"/>
      <c r="B42" s="43"/>
      <c r="C42" s="44"/>
      <c r="D42" s="44"/>
      <c r="E42" s="44"/>
    </row>
    <row r="43" spans="1:5" ht="21" customHeight="1">
      <c r="A43" s="42"/>
      <c r="B43" s="43"/>
      <c r="C43" s="44"/>
      <c r="D43" s="44"/>
      <c r="E43" s="44"/>
    </row>
    <row r="44" spans="1:5">
      <c r="A44" s="42"/>
      <c r="B44" s="43"/>
      <c r="C44" s="44"/>
      <c r="D44" s="44"/>
      <c r="E44" s="44"/>
    </row>
    <row r="45" spans="1:5">
      <c r="A45" s="42"/>
      <c r="B45" s="43"/>
      <c r="C45" s="44"/>
      <c r="D45" s="44"/>
      <c r="E45" s="44"/>
    </row>
    <row r="46" spans="1:5">
      <c r="A46" s="42"/>
      <c r="B46" s="43"/>
      <c r="C46" s="44"/>
      <c r="D46" s="44"/>
      <c r="E46" s="44"/>
    </row>
    <row r="47" spans="1:5">
      <c r="A47" s="42"/>
      <c r="B47" s="43"/>
      <c r="C47" s="44"/>
      <c r="D47" s="44"/>
      <c r="E47" s="44"/>
    </row>
    <row r="48" spans="1:5">
      <c r="A48" s="42"/>
      <c r="B48" s="43"/>
      <c r="C48" s="44"/>
      <c r="D48" s="44"/>
      <c r="E48" s="44"/>
    </row>
    <row r="49" spans="1:5">
      <c r="A49" s="42"/>
      <c r="B49" s="43"/>
      <c r="C49" s="44"/>
      <c r="D49" s="44"/>
      <c r="E49" s="44"/>
    </row>
    <row r="50" spans="1:5">
      <c r="A50" s="42"/>
      <c r="B50" s="43"/>
      <c r="C50" s="44"/>
      <c r="D50" s="44"/>
      <c r="E50" s="44"/>
    </row>
    <row r="51" spans="1:5">
      <c r="A51" s="42"/>
      <c r="B51" s="43"/>
      <c r="C51" s="44"/>
      <c r="D51" s="44"/>
      <c r="E51" s="44"/>
    </row>
    <row r="52" spans="1:5">
      <c r="A52" s="42"/>
      <c r="B52" s="43"/>
      <c r="C52" s="44"/>
      <c r="D52" s="44"/>
      <c r="E52" s="44"/>
    </row>
    <row r="53" spans="1:5">
      <c r="A53" s="42"/>
      <c r="B53" s="43"/>
      <c r="C53" s="44"/>
      <c r="D53" s="44"/>
      <c r="E53" s="44"/>
    </row>
    <row r="54" spans="1:5">
      <c r="A54" s="42"/>
      <c r="B54" s="43"/>
      <c r="C54" s="44"/>
      <c r="D54" s="44"/>
      <c r="E54" s="44"/>
    </row>
    <row r="55" spans="1:5">
      <c r="A55" s="42"/>
      <c r="B55" s="43"/>
      <c r="C55" s="44"/>
      <c r="D55" s="44"/>
      <c r="E55" s="44"/>
    </row>
    <row r="56" spans="1:5">
      <c r="A56" s="42"/>
      <c r="B56" s="43"/>
      <c r="C56" s="44"/>
      <c r="D56" s="44"/>
      <c r="E56" s="44"/>
    </row>
    <row r="57" spans="1:5">
      <c r="A57" s="42"/>
      <c r="B57" s="43"/>
      <c r="C57" s="44"/>
      <c r="D57" s="44"/>
      <c r="E57" s="44"/>
    </row>
    <row r="58" spans="1:5">
      <c r="A58" s="42"/>
      <c r="B58" s="43"/>
      <c r="C58" s="44"/>
      <c r="D58" s="44"/>
      <c r="E58" s="44"/>
    </row>
    <row r="59" spans="1:5">
      <c r="A59" s="42"/>
      <c r="B59" s="43"/>
      <c r="C59" s="44"/>
      <c r="D59" s="44"/>
      <c r="E59" s="44"/>
    </row>
    <row r="60" spans="1:5">
      <c r="A60" s="42"/>
      <c r="B60" s="43"/>
      <c r="C60" s="44"/>
      <c r="D60" s="44"/>
      <c r="E60" s="44"/>
    </row>
    <row r="61" spans="1:5">
      <c r="A61" s="42"/>
      <c r="B61" s="43"/>
      <c r="C61" s="44"/>
      <c r="D61" s="44"/>
      <c r="E61" s="44"/>
    </row>
    <row r="62" spans="1:5">
      <c r="A62" s="42"/>
      <c r="B62" s="43"/>
      <c r="C62" s="44"/>
      <c r="D62" s="44"/>
      <c r="E62" s="44"/>
    </row>
    <row r="63" spans="1:5">
      <c r="A63" s="42"/>
      <c r="B63" s="43"/>
      <c r="C63" s="45"/>
      <c r="D63" s="45"/>
      <c r="E63" s="45"/>
    </row>
    <row r="64" spans="1:5">
      <c r="A64" s="42"/>
      <c r="B64" s="43"/>
      <c r="C64" s="45"/>
      <c r="D64" s="45"/>
      <c r="E64" s="45"/>
    </row>
    <row r="65" spans="1:5">
      <c r="A65" s="42"/>
      <c r="B65" s="43"/>
      <c r="C65" s="45"/>
      <c r="D65" s="45"/>
      <c r="E65" s="45"/>
    </row>
    <row r="66" spans="1:5">
      <c r="A66" s="42"/>
      <c r="B66" s="43"/>
      <c r="C66" s="45"/>
      <c r="D66" s="45"/>
      <c r="E66" s="45"/>
    </row>
    <row r="67" spans="1:5">
      <c r="A67" s="42"/>
      <c r="B67" s="43"/>
      <c r="C67" s="45"/>
      <c r="D67" s="45"/>
      <c r="E67" s="45"/>
    </row>
    <row r="68" spans="1:5">
      <c r="A68" s="42"/>
      <c r="B68" s="43"/>
      <c r="C68" s="45"/>
      <c r="D68" s="45"/>
      <c r="E68" s="45"/>
    </row>
    <row r="69" spans="1:5">
      <c r="A69" s="42"/>
      <c r="B69" s="43"/>
      <c r="C69" s="45"/>
      <c r="D69" s="45"/>
      <c r="E69" s="45"/>
    </row>
    <row r="70" spans="1:5">
      <c r="A70" s="42"/>
      <c r="B70" s="43"/>
      <c r="C70" s="45"/>
      <c r="D70" s="45"/>
      <c r="E70" s="45"/>
    </row>
    <row r="71" spans="1:5">
      <c r="A71" s="42"/>
      <c r="B71" s="43"/>
      <c r="C71" s="45"/>
      <c r="D71" s="45"/>
      <c r="E71" s="45"/>
    </row>
    <row r="72" spans="1:5">
      <c r="A72" s="42"/>
      <c r="B72" s="43"/>
      <c r="C72" s="45"/>
      <c r="D72" s="45"/>
      <c r="E72" s="45"/>
    </row>
    <row r="73" spans="1:5">
      <c r="A73" s="42"/>
      <c r="B73" s="43"/>
      <c r="C73" s="45"/>
      <c r="D73" s="45"/>
      <c r="E73" s="45"/>
    </row>
    <row r="74" spans="1:5">
      <c r="A74" s="42"/>
      <c r="B74" s="43"/>
      <c r="C74" s="45"/>
      <c r="D74" s="45"/>
      <c r="E74" s="45"/>
    </row>
    <row r="75" spans="1:5">
      <c r="A75" s="42"/>
      <c r="B75" s="43"/>
      <c r="C75" s="45"/>
      <c r="D75" s="45"/>
      <c r="E75" s="45"/>
    </row>
    <row r="76" spans="1:5">
      <c r="A76" s="42"/>
      <c r="B76" s="43"/>
      <c r="C76" s="45"/>
      <c r="D76" s="45"/>
      <c r="E76" s="45"/>
    </row>
    <row r="77" spans="1:5">
      <c r="A77" s="42"/>
      <c r="B77" s="43"/>
      <c r="C77" s="45"/>
      <c r="D77" s="45"/>
      <c r="E77" s="45"/>
    </row>
    <row r="78" spans="1:5">
      <c r="A78" s="42"/>
      <c r="B78" s="43"/>
      <c r="C78" s="45"/>
      <c r="D78" s="45"/>
      <c r="E78" s="45"/>
    </row>
    <row r="79" spans="1:5">
      <c r="A79" s="42"/>
      <c r="B79" s="43"/>
      <c r="C79" s="45"/>
      <c r="D79" s="45"/>
      <c r="E79" s="45"/>
    </row>
    <row r="80" spans="1:5">
      <c r="A80" s="42"/>
      <c r="B80" s="43"/>
      <c r="C80" s="45"/>
      <c r="D80" s="45"/>
      <c r="E80" s="45"/>
    </row>
    <row r="81" spans="1:5">
      <c r="A81" s="42"/>
      <c r="B81" s="43"/>
      <c r="C81" s="45"/>
      <c r="D81" s="45"/>
      <c r="E81" s="45"/>
    </row>
    <row r="82" spans="1:5">
      <c r="A82" s="42"/>
      <c r="B82" s="43"/>
      <c r="C82" s="45"/>
      <c r="D82" s="45"/>
      <c r="E82" s="45"/>
    </row>
    <row r="83" spans="1:5">
      <c r="A83" s="42"/>
      <c r="B83" s="43"/>
      <c r="C83" s="45"/>
      <c r="D83" s="45"/>
      <c r="E83" s="45"/>
    </row>
    <row r="84" spans="1:5">
      <c r="A84" s="42"/>
      <c r="B84" s="43"/>
      <c r="C84" s="45"/>
      <c r="D84" s="45"/>
      <c r="E84" s="45"/>
    </row>
    <row r="85" spans="1:5">
      <c r="A85" s="42"/>
      <c r="B85" s="43"/>
      <c r="C85" s="45"/>
      <c r="D85" s="45"/>
      <c r="E85" s="45"/>
    </row>
    <row r="86" spans="1:5">
      <c r="A86" s="42"/>
      <c r="B86" s="43"/>
      <c r="C86" s="45"/>
      <c r="D86" s="45"/>
      <c r="E86" s="45"/>
    </row>
    <row r="87" spans="1:5">
      <c r="A87" s="42"/>
      <c r="B87" s="43"/>
      <c r="C87" s="45"/>
      <c r="D87" s="45"/>
      <c r="E87" s="45"/>
    </row>
    <row r="88" spans="1:5">
      <c r="A88" s="42"/>
      <c r="B88" s="43"/>
      <c r="C88" s="45"/>
      <c r="D88" s="45"/>
      <c r="E88" s="45"/>
    </row>
    <row r="89" spans="1:5">
      <c r="A89" s="42"/>
      <c r="B89" s="43"/>
      <c r="C89" s="45"/>
      <c r="D89" s="45"/>
      <c r="E89" s="45"/>
    </row>
    <row r="90" spans="1:5">
      <c r="A90" s="42"/>
      <c r="B90" s="43"/>
      <c r="C90" s="45"/>
      <c r="D90" s="45"/>
      <c r="E90" s="45"/>
    </row>
    <row r="91" spans="1:5">
      <c r="A91" s="42"/>
      <c r="B91" s="43"/>
      <c r="C91" s="45"/>
      <c r="D91" s="45"/>
      <c r="E91" s="45"/>
    </row>
    <row r="92" spans="1:5">
      <c r="A92" s="42"/>
      <c r="B92" s="43"/>
      <c r="C92" s="45"/>
      <c r="D92" s="45"/>
      <c r="E92" s="45"/>
    </row>
    <row r="93" spans="1:5">
      <c r="A93" s="42"/>
      <c r="B93" s="43"/>
      <c r="C93" s="45"/>
      <c r="D93" s="45"/>
      <c r="E93" s="45"/>
    </row>
    <row r="94" spans="1:5">
      <c r="A94" s="42"/>
      <c r="B94" s="43"/>
      <c r="C94" s="45"/>
      <c r="D94" s="45"/>
      <c r="E94" s="45"/>
    </row>
    <row r="95" spans="1:5">
      <c r="A95" s="42"/>
      <c r="B95" s="43"/>
      <c r="C95" s="45"/>
      <c r="D95" s="45"/>
      <c r="E95" s="45"/>
    </row>
    <row r="96" spans="1:5">
      <c r="A96" s="42"/>
      <c r="B96" s="43"/>
      <c r="C96" s="45"/>
      <c r="D96" s="45"/>
      <c r="E96" s="45"/>
    </row>
    <row r="97" spans="1:5">
      <c r="A97" s="42"/>
      <c r="B97" s="43"/>
      <c r="C97" s="45"/>
      <c r="D97" s="45"/>
      <c r="E97" s="45"/>
    </row>
    <row r="98" spans="1:5">
      <c r="A98" s="42"/>
      <c r="B98" s="43"/>
      <c r="C98" s="45"/>
      <c r="D98" s="45"/>
      <c r="E98" s="45"/>
    </row>
    <row r="99" spans="1:5">
      <c r="A99" s="42"/>
      <c r="B99" s="43"/>
      <c r="C99" s="45"/>
      <c r="D99" s="45"/>
      <c r="E99" s="45"/>
    </row>
    <row r="100" spans="1:5">
      <c r="A100" s="42"/>
      <c r="B100" s="43"/>
      <c r="C100" s="45"/>
      <c r="D100" s="45"/>
      <c r="E100" s="45"/>
    </row>
    <row r="101" spans="1:5">
      <c r="A101" s="42"/>
      <c r="B101" s="43"/>
      <c r="C101" s="45"/>
      <c r="D101" s="45"/>
      <c r="E101" s="45"/>
    </row>
    <row r="102" spans="1:5">
      <c r="A102" s="42"/>
      <c r="B102" s="43"/>
      <c r="C102" s="45"/>
      <c r="D102" s="45"/>
      <c r="E102" s="45"/>
    </row>
    <row r="103" spans="1:5">
      <c r="A103" s="42"/>
      <c r="B103" s="43"/>
      <c r="C103" s="45"/>
      <c r="D103" s="45"/>
      <c r="E103" s="45"/>
    </row>
    <row r="104" spans="1:5">
      <c r="A104" s="42"/>
      <c r="B104" s="43"/>
      <c r="C104" s="45"/>
      <c r="D104" s="45"/>
      <c r="E104" s="45"/>
    </row>
    <row r="105" spans="1:5">
      <c r="A105" s="42"/>
      <c r="B105" s="43"/>
      <c r="C105" s="45"/>
      <c r="D105" s="45"/>
      <c r="E105" s="45"/>
    </row>
    <row r="106" spans="1:5">
      <c r="A106" s="42"/>
      <c r="B106" s="43"/>
      <c r="C106" s="45"/>
      <c r="D106" s="45"/>
      <c r="E106" s="45"/>
    </row>
    <row r="107" spans="1:5">
      <c r="A107" s="42"/>
      <c r="B107" s="43"/>
      <c r="C107" s="45"/>
      <c r="D107" s="45"/>
      <c r="E107" s="45"/>
    </row>
    <row r="108" spans="1:5">
      <c r="A108" s="42"/>
      <c r="B108" s="43"/>
      <c r="C108" s="45"/>
      <c r="D108" s="45"/>
      <c r="E108" s="45"/>
    </row>
    <row r="109" spans="1:5">
      <c r="A109" s="42"/>
      <c r="B109" s="43"/>
      <c r="C109" s="45"/>
      <c r="D109" s="45"/>
      <c r="E109" s="45"/>
    </row>
    <row r="110" spans="1:5">
      <c r="A110" s="42"/>
      <c r="B110" s="43"/>
      <c r="C110" s="45"/>
      <c r="D110" s="45"/>
      <c r="E110" s="45"/>
    </row>
    <row r="111" spans="1:5">
      <c r="A111" s="42"/>
      <c r="B111" s="43"/>
      <c r="C111" s="45"/>
      <c r="D111" s="45"/>
      <c r="E111" s="45"/>
    </row>
    <row r="112" spans="1:5">
      <c r="A112" s="42"/>
      <c r="B112" s="43"/>
      <c r="C112" s="45"/>
      <c r="D112" s="45"/>
      <c r="E112" s="45"/>
    </row>
    <row r="113" spans="1:5">
      <c r="A113" s="42"/>
      <c r="B113" s="43"/>
      <c r="C113" s="45"/>
      <c r="D113" s="45"/>
      <c r="E113" s="45"/>
    </row>
    <row r="114" spans="1:5">
      <c r="A114" s="42"/>
      <c r="B114" s="43"/>
      <c r="C114" s="45"/>
      <c r="D114" s="45"/>
      <c r="E114" s="45"/>
    </row>
    <row r="115" spans="1:5">
      <c r="A115" s="42"/>
      <c r="B115" s="43"/>
      <c r="C115" s="45"/>
      <c r="D115" s="45"/>
      <c r="E115" s="45"/>
    </row>
    <row r="116" spans="1:5">
      <c r="A116" s="42"/>
      <c r="B116" s="43"/>
      <c r="C116" s="45"/>
      <c r="D116" s="45"/>
      <c r="E116" s="45"/>
    </row>
    <row r="117" spans="1:5">
      <c r="A117" s="42"/>
      <c r="B117" s="43"/>
      <c r="C117" s="45"/>
      <c r="D117" s="45"/>
      <c r="E117" s="45"/>
    </row>
    <row r="118" spans="1:5">
      <c r="A118" s="42"/>
      <c r="B118" s="43"/>
      <c r="C118" s="45"/>
      <c r="D118" s="45"/>
      <c r="E118" s="45"/>
    </row>
    <row r="119" spans="1:5">
      <c r="A119" s="42"/>
      <c r="B119" s="43"/>
      <c r="C119" s="45"/>
      <c r="D119" s="45"/>
      <c r="E119" s="45"/>
    </row>
    <row r="120" spans="1:5">
      <c r="A120" s="42"/>
      <c r="B120" s="43"/>
      <c r="C120" s="45"/>
      <c r="D120" s="45"/>
      <c r="E120" s="45"/>
    </row>
    <row r="121" spans="1:5">
      <c r="A121" s="42"/>
      <c r="B121" s="43"/>
      <c r="C121" s="45"/>
      <c r="D121" s="45"/>
      <c r="E121" s="45"/>
    </row>
    <row r="122" spans="1:5">
      <c r="A122" s="42"/>
      <c r="B122" s="43"/>
      <c r="C122" s="45"/>
      <c r="D122" s="45"/>
      <c r="E122" s="45"/>
    </row>
    <row r="123" spans="1:5">
      <c r="A123" s="42"/>
      <c r="B123" s="43"/>
      <c r="C123" s="45"/>
      <c r="D123" s="45"/>
      <c r="E123" s="45"/>
    </row>
    <row r="124" spans="1:5">
      <c r="A124" s="42"/>
      <c r="B124" s="43"/>
      <c r="C124" s="45"/>
      <c r="D124" s="45"/>
      <c r="E124" s="45"/>
    </row>
    <row r="125" spans="1:5">
      <c r="A125" s="42"/>
      <c r="B125" s="43"/>
      <c r="C125" s="45"/>
      <c r="D125" s="45"/>
      <c r="E125" s="45"/>
    </row>
  </sheetData>
  <mergeCells count="6">
    <mergeCell ref="A1:E1"/>
    <mergeCell ref="C4:E4"/>
    <mergeCell ref="A6:B6"/>
    <mergeCell ref="A27:E27"/>
    <mergeCell ref="A4:A5"/>
    <mergeCell ref="B4:B5"/>
  </mergeCells>
  <phoneticPr fontId="54" type="noConversion"/>
  <conditionalFormatting sqref="B3">
    <cfRule type="expression" dxfId="6"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scale="85"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13" workbookViewId="0">
      <selection activeCell="C23" sqref="C23:I23"/>
    </sheetView>
  </sheetViews>
  <sheetFormatPr defaultRowHeight="12.75" customHeight="1"/>
  <cols>
    <col min="1" max="1" width="12.83203125" style="1" customWidth="1"/>
    <col min="2" max="2" width="35.1640625" style="1" customWidth="1"/>
    <col min="3" max="3" width="20.1640625" style="1" customWidth="1"/>
    <col min="4" max="4" width="13.33203125" style="1" customWidth="1"/>
    <col min="5" max="5" width="25.1640625" style="1" customWidth="1"/>
    <col min="6" max="6" width="14.6640625" style="1" customWidth="1"/>
    <col min="7" max="7" width="11.6640625" style="1" customWidth="1"/>
    <col min="8" max="8" width="20.33203125" style="1" customWidth="1"/>
    <col min="9" max="9" width="15.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2" width="9" style="1"/>
    <col min="1023"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6" width="9" style="1"/>
    <col min="2047"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0" width="9" style="1"/>
    <col min="3071"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4" width="9" style="1"/>
    <col min="4095"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18" width="9" style="1"/>
    <col min="5119"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2" width="9" style="1"/>
    <col min="6143"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6" width="9" style="1"/>
    <col min="7167"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0" width="9" style="1"/>
    <col min="8191"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4" width="9" style="1"/>
    <col min="9215"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38" width="9" style="1"/>
    <col min="10239"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2" width="9" style="1"/>
    <col min="11263"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6" width="9" style="1"/>
    <col min="12287"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0" width="9" style="1"/>
    <col min="13311"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4" width="9" style="1"/>
    <col min="14335"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58" width="9" style="1"/>
    <col min="15359"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 style="1"/>
  </cols>
  <sheetData>
    <row r="1" spans="1:9" ht="24.75" customHeight="1">
      <c r="A1" s="152" t="s">
        <v>75</v>
      </c>
      <c r="B1" s="153"/>
      <c r="C1" s="153"/>
      <c r="D1" s="153"/>
      <c r="E1" s="153"/>
      <c r="F1" s="153"/>
      <c r="G1" s="153"/>
      <c r="H1" s="153"/>
      <c r="I1" s="153"/>
    </row>
    <row r="2" spans="1:9" ht="14.25">
      <c r="A2" s="3"/>
      <c r="B2" s="33"/>
      <c r="C2" s="33"/>
      <c r="D2" s="33"/>
      <c r="I2" s="35" t="s">
        <v>76</v>
      </c>
    </row>
    <row r="3" spans="1:9" ht="14.25">
      <c r="A3" s="142" t="s">
        <v>254</v>
      </c>
      <c r="B3" s="143"/>
      <c r="I3" s="35" t="s">
        <v>3</v>
      </c>
    </row>
    <row r="4" spans="1:9" ht="28.5" customHeight="1">
      <c r="A4" s="179" t="s">
        <v>77</v>
      </c>
      <c r="B4" s="180"/>
      <c r="C4" s="180"/>
      <c r="D4" s="180" t="s">
        <v>78</v>
      </c>
      <c r="E4" s="180"/>
      <c r="F4" s="180" t="s">
        <v>28</v>
      </c>
      <c r="G4" s="180" t="s">
        <v>28</v>
      </c>
      <c r="H4" s="180" t="s">
        <v>28</v>
      </c>
      <c r="I4" s="181" t="s">
        <v>28</v>
      </c>
    </row>
    <row r="5" spans="1:9" ht="20.25" customHeight="1">
      <c r="A5" s="185" t="s">
        <v>79</v>
      </c>
      <c r="B5" s="186" t="s">
        <v>80</v>
      </c>
      <c r="C5" s="186" t="s">
        <v>81</v>
      </c>
      <c r="D5" s="186" t="s">
        <v>79</v>
      </c>
      <c r="E5" s="186" t="s">
        <v>80</v>
      </c>
      <c r="F5" s="186" t="s">
        <v>81</v>
      </c>
      <c r="G5" s="186" t="s">
        <v>79</v>
      </c>
      <c r="H5" s="186" t="s">
        <v>80</v>
      </c>
      <c r="I5" s="186" t="s">
        <v>81</v>
      </c>
    </row>
    <row r="6" spans="1:9" ht="21" customHeight="1">
      <c r="A6" s="185"/>
      <c r="B6" s="186" t="s">
        <v>28</v>
      </c>
      <c r="C6" s="186" t="s">
        <v>28</v>
      </c>
      <c r="D6" s="187" t="s">
        <v>28</v>
      </c>
      <c r="E6" s="187" t="s">
        <v>28</v>
      </c>
      <c r="F6" s="187" t="s">
        <v>28</v>
      </c>
      <c r="G6" s="188" t="s">
        <v>28</v>
      </c>
      <c r="H6" s="188" t="s">
        <v>28</v>
      </c>
      <c r="I6" s="188" t="s">
        <v>28</v>
      </c>
    </row>
    <row r="7" spans="1:9" ht="21" customHeight="1">
      <c r="A7" s="119" t="s">
        <v>82</v>
      </c>
      <c r="B7" s="119" t="s">
        <v>83</v>
      </c>
      <c r="C7" s="134">
        <v>4484.1000000000004</v>
      </c>
      <c r="D7" s="119" t="s">
        <v>84</v>
      </c>
      <c r="E7" s="119" t="s">
        <v>85</v>
      </c>
      <c r="F7" s="133">
        <v>511.18</v>
      </c>
      <c r="G7" s="119" t="s">
        <v>86</v>
      </c>
      <c r="H7" s="119" t="s">
        <v>87</v>
      </c>
      <c r="I7" s="133">
        <v>17.16</v>
      </c>
    </row>
    <row r="8" spans="1:9" ht="21" customHeight="1">
      <c r="A8" s="119" t="s">
        <v>88</v>
      </c>
      <c r="B8" s="119" t="s">
        <v>89</v>
      </c>
      <c r="C8" s="134">
        <v>1097.1400000000001</v>
      </c>
      <c r="D8" s="119" t="s">
        <v>90</v>
      </c>
      <c r="E8" s="119" t="s">
        <v>91</v>
      </c>
      <c r="F8" s="133">
        <v>53.68</v>
      </c>
      <c r="G8" s="119" t="s">
        <v>94</v>
      </c>
      <c r="H8" s="119" t="s">
        <v>95</v>
      </c>
      <c r="I8" s="133">
        <v>17.16</v>
      </c>
    </row>
    <row r="9" spans="1:9" ht="21" customHeight="1">
      <c r="A9" s="119" t="s">
        <v>92</v>
      </c>
      <c r="B9" s="119" t="s">
        <v>93</v>
      </c>
      <c r="C9" s="133">
        <v>144.15</v>
      </c>
      <c r="D9" s="119" t="s">
        <v>96</v>
      </c>
      <c r="E9" s="119" t="s">
        <v>97</v>
      </c>
      <c r="F9" s="133">
        <v>1.1000000000000001</v>
      </c>
      <c r="G9" s="136"/>
      <c r="H9" s="136"/>
      <c r="I9" s="136"/>
    </row>
    <row r="10" spans="1:9" ht="21" customHeight="1">
      <c r="A10" s="119" t="s">
        <v>98</v>
      </c>
      <c r="B10" s="119" t="s">
        <v>99</v>
      </c>
      <c r="C10" s="134">
        <v>2274.0500000000002</v>
      </c>
      <c r="D10" s="119" t="s">
        <v>100</v>
      </c>
      <c r="E10" s="119" t="s">
        <v>101</v>
      </c>
      <c r="F10" s="133">
        <v>23.1</v>
      </c>
      <c r="G10" s="119"/>
      <c r="H10" s="119"/>
      <c r="I10" s="89"/>
    </row>
    <row r="11" spans="1:9" ht="21" customHeight="1">
      <c r="A11" s="119" t="s">
        <v>102</v>
      </c>
      <c r="B11" s="119" t="s">
        <v>206</v>
      </c>
      <c r="C11" s="133">
        <v>300.25</v>
      </c>
      <c r="D11" s="119" t="s">
        <v>103</v>
      </c>
      <c r="E11" s="119" t="s">
        <v>104</v>
      </c>
      <c r="F11" s="133">
        <v>45.52</v>
      </c>
      <c r="G11" s="119"/>
      <c r="H11" s="119"/>
      <c r="I11" s="89"/>
    </row>
    <row r="12" spans="1:9" ht="21" customHeight="1">
      <c r="A12" s="119" t="s">
        <v>207</v>
      </c>
      <c r="B12" s="119" t="s">
        <v>208</v>
      </c>
      <c r="C12" s="133">
        <v>150.13999999999999</v>
      </c>
      <c r="D12" s="119" t="s">
        <v>227</v>
      </c>
      <c r="E12" s="119" t="s">
        <v>228</v>
      </c>
      <c r="F12" s="133">
        <v>25.31</v>
      </c>
      <c r="G12" s="119"/>
      <c r="H12" s="119"/>
      <c r="I12" s="89"/>
    </row>
    <row r="13" spans="1:9" ht="21" customHeight="1">
      <c r="A13" s="119" t="s">
        <v>209</v>
      </c>
      <c r="B13" s="119" t="s">
        <v>210</v>
      </c>
      <c r="C13" s="133">
        <v>169.53</v>
      </c>
      <c r="D13" s="119" t="s">
        <v>229</v>
      </c>
      <c r="E13" s="119" t="s">
        <v>230</v>
      </c>
      <c r="F13" s="133">
        <v>5.96</v>
      </c>
      <c r="G13" s="119"/>
      <c r="H13" s="119"/>
      <c r="I13" s="89"/>
    </row>
    <row r="14" spans="1:9" ht="21" customHeight="1">
      <c r="A14" s="119" t="s">
        <v>211</v>
      </c>
      <c r="B14" s="119" t="s">
        <v>212</v>
      </c>
      <c r="C14" s="133">
        <v>53.22</v>
      </c>
      <c r="D14" s="119" t="s">
        <v>231</v>
      </c>
      <c r="E14" s="119" t="s">
        <v>232</v>
      </c>
      <c r="F14" s="133">
        <v>21.5</v>
      </c>
      <c r="G14" s="119"/>
      <c r="H14" s="119"/>
      <c r="I14" s="89"/>
    </row>
    <row r="15" spans="1:9" ht="21" customHeight="1">
      <c r="A15" s="119" t="s">
        <v>213</v>
      </c>
      <c r="B15" s="119" t="s">
        <v>214</v>
      </c>
      <c r="C15" s="133">
        <v>231.01</v>
      </c>
      <c r="D15" s="119" t="s">
        <v>233</v>
      </c>
      <c r="E15" s="119" t="s">
        <v>234</v>
      </c>
      <c r="F15" s="133">
        <v>33.69</v>
      </c>
      <c r="G15" s="119"/>
      <c r="H15" s="119"/>
      <c r="I15" s="89"/>
    </row>
    <row r="16" spans="1:9" ht="21" customHeight="1">
      <c r="A16" s="119" t="s">
        <v>215</v>
      </c>
      <c r="B16" s="119" t="s">
        <v>216</v>
      </c>
      <c r="C16" s="133">
        <v>64.62</v>
      </c>
      <c r="D16" s="119" t="s">
        <v>235</v>
      </c>
      <c r="E16" s="119" t="s">
        <v>236</v>
      </c>
      <c r="F16" s="133">
        <v>12.63</v>
      </c>
      <c r="G16" s="119"/>
      <c r="H16" s="119"/>
      <c r="I16" s="89"/>
    </row>
    <row r="17" spans="1:9" ht="21" customHeight="1">
      <c r="A17" s="119" t="s">
        <v>217</v>
      </c>
      <c r="B17" s="119" t="s">
        <v>218</v>
      </c>
      <c r="C17" s="133">
        <v>303.99</v>
      </c>
      <c r="D17" s="119" t="s">
        <v>238</v>
      </c>
      <c r="E17" s="119" t="s">
        <v>239</v>
      </c>
      <c r="F17" s="133">
        <v>1.93</v>
      </c>
      <c r="G17" s="119"/>
      <c r="H17" s="119"/>
      <c r="I17" s="89"/>
    </row>
    <row r="18" spans="1:9" ht="21" customHeight="1">
      <c r="A18" s="119" t="s">
        <v>219</v>
      </c>
      <c r="B18" s="119" t="s">
        <v>220</v>
      </c>
      <c r="C18" s="133">
        <v>14.95</v>
      </c>
      <c r="D18" s="119" t="s">
        <v>240</v>
      </c>
      <c r="E18" s="119" t="s">
        <v>241</v>
      </c>
      <c r="F18" s="133">
        <v>48</v>
      </c>
      <c r="G18" s="119"/>
      <c r="H18" s="119"/>
      <c r="I18" s="89"/>
    </row>
    <row r="19" spans="1:9" ht="21" customHeight="1">
      <c r="A19" s="119" t="s">
        <v>221</v>
      </c>
      <c r="B19" s="119" t="s">
        <v>222</v>
      </c>
      <c r="C19" s="133">
        <v>212.15</v>
      </c>
      <c r="D19" s="119" t="s">
        <v>242</v>
      </c>
      <c r="E19" s="119" t="s">
        <v>243</v>
      </c>
      <c r="F19" s="133">
        <v>75.39</v>
      </c>
      <c r="G19" s="119"/>
      <c r="H19" s="119"/>
      <c r="I19" s="89"/>
    </row>
    <row r="20" spans="1:9" ht="21" customHeight="1">
      <c r="A20" s="119" t="s">
        <v>223</v>
      </c>
      <c r="B20" s="119" t="s">
        <v>224</v>
      </c>
      <c r="C20" s="133">
        <v>24.33</v>
      </c>
      <c r="D20" s="119" t="s">
        <v>244</v>
      </c>
      <c r="E20" s="119" t="s">
        <v>245</v>
      </c>
      <c r="F20" s="133">
        <v>61.12</v>
      </c>
      <c r="G20" s="119"/>
      <c r="H20" s="119"/>
      <c r="I20" s="89"/>
    </row>
    <row r="21" spans="1:9" ht="21" customHeight="1">
      <c r="A21" s="119" t="s">
        <v>225</v>
      </c>
      <c r="B21" s="119" t="s">
        <v>226</v>
      </c>
      <c r="C21" s="133">
        <v>52.56</v>
      </c>
      <c r="D21" s="119" t="s">
        <v>246</v>
      </c>
      <c r="E21" s="119" t="s">
        <v>247</v>
      </c>
      <c r="F21" s="133">
        <v>5.65</v>
      </c>
      <c r="G21" s="119"/>
      <c r="H21" s="119"/>
      <c r="I21" s="89"/>
    </row>
    <row r="22" spans="1:9" ht="21" customHeight="1">
      <c r="A22" s="136"/>
      <c r="B22" s="136"/>
      <c r="C22" s="136"/>
      <c r="D22" s="119" t="s">
        <v>248</v>
      </c>
      <c r="E22" s="119" t="s">
        <v>249</v>
      </c>
      <c r="F22" s="133">
        <v>96.6</v>
      </c>
      <c r="G22" s="119"/>
      <c r="H22" s="119"/>
      <c r="I22" s="137"/>
    </row>
    <row r="23" spans="1:9" ht="21" customHeight="1">
      <c r="A23" s="182" t="s">
        <v>105</v>
      </c>
      <c r="B23" s="182"/>
      <c r="C23" s="138">
        <v>4788.09</v>
      </c>
      <c r="D23" s="182" t="s">
        <v>106</v>
      </c>
      <c r="E23" s="182"/>
      <c r="F23" s="182" t="s">
        <v>28</v>
      </c>
      <c r="G23" s="182" t="s">
        <v>28</v>
      </c>
      <c r="H23" s="182" t="s">
        <v>28</v>
      </c>
      <c r="I23" s="151">
        <v>528.34</v>
      </c>
    </row>
    <row r="24" spans="1:9" ht="24.6" customHeight="1">
      <c r="A24" s="183" t="s">
        <v>107</v>
      </c>
      <c r="B24" s="183"/>
      <c r="C24" s="183" t="s">
        <v>28</v>
      </c>
      <c r="D24" s="184" t="s">
        <v>28</v>
      </c>
      <c r="E24" s="184" t="s">
        <v>28</v>
      </c>
      <c r="F24" s="184" t="s">
        <v>28</v>
      </c>
      <c r="G24" s="183" t="s">
        <v>28</v>
      </c>
      <c r="H24" s="184" t="s">
        <v>28</v>
      </c>
      <c r="I24" s="183" t="s">
        <v>28</v>
      </c>
    </row>
    <row r="25" spans="1:9" ht="12.75" customHeight="1">
      <c r="C25" s="34"/>
      <c r="D25" s="34"/>
      <c r="E25" s="34"/>
    </row>
    <row r="26" spans="1:9" ht="12.75" customHeight="1">
      <c r="C26" s="135"/>
      <c r="D26" s="135"/>
      <c r="E26" s="34"/>
    </row>
    <row r="27" spans="1:9" ht="12.75" customHeight="1">
      <c r="C27" s="34"/>
      <c r="D27" s="34"/>
      <c r="E27" s="135"/>
    </row>
    <row r="28" spans="1:9" ht="12.75" customHeight="1">
      <c r="C28" s="34"/>
      <c r="D28" s="34"/>
      <c r="E28" s="34"/>
    </row>
    <row r="29" spans="1:9" ht="12.75" customHeight="1">
      <c r="C29" s="34"/>
      <c r="D29" s="34"/>
      <c r="E29" s="34"/>
    </row>
    <row r="30" spans="1:9" ht="12.75" customHeight="1">
      <c r="C30" s="34"/>
      <c r="D30" s="34"/>
      <c r="E30" s="34"/>
    </row>
    <row r="31" spans="1:9" ht="12.75" customHeight="1">
      <c r="C31" s="34"/>
      <c r="D31" s="34"/>
      <c r="E31" s="34"/>
    </row>
    <row r="32" spans="1:9" ht="12.75" customHeight="1">
      <c r="C32" s="34"/>
      <c r="D32" s="34"/>
      <c r="E32" s="34"/>
    </row>
    <row r="33" spans="3:5" ht="12.75" customHeight="1">
      <c r="C33" s="34"/>
      <c r="D33" s="34"/>
      <c r="E33" s="34"/>
    </row>
    <row r="34" spans="3:5" ht="12.75" customHeight="1">
      <c r="C34" s="34"/>
      <c r="D34" s="34"/>
      <c r="E34" s="34"/>
    </row>
    <row r="35" spans="3:5" ht="12.75" customHeight="1">
      <c r="C35" s="34"/>
      <c r="D35" s="34"/>
      <c r="E35" s="34"/>
    </row>
    <row r="36" spans="3:5" ht="12.75" customHeight="1">
      <c r="C36" s="34"/>
      <c r="D36" s="34"/>
      <c r="E36" s="34"/>
    </row>
    <row r="37" spans="3:5" ht="12.75" customHeight="1">
      <c r="C37" s="34"/>
      <c r="D37" s="34"/>
      <c r="E37" s="34"/>
    </row>
    <row r="38" spans="3:5" ht="12.75" customHeight="1">
      <c r="C38" s="34"/>
      <c r="D38" s="34"/>
      <c r="E38" s="34"/>
    </row>
    <row r="39" spans="3:5" ht="12.75" customHeight="1">
      <c r="C39" s="34"/>
      <c r="D39" s="34"/>
      <c r="E39" s="34"/>
    </row>
    <row r="40" spans="3:5" ht="12.75" customHeight="1">
      <c r="C40" s="34"/>
      <c r="D40" s="34"/>
      <c r="E40" s="34"/>
    </row>
    <row r="41" spans="3:5" ht="12.75" customHeight="1">
      <c r="C41" s="34"/>
      <c r="D41" s="34"/>
      <c r="E41" s="34"/>
    </row>
    <row r="42" spans="3:5" ht="12.75" customHeight="1">
      <c r="C42" s="34"/>
      <c r="D42" s="34"/>
      <c r="E42" s="34"/>
    </row>
    <row r="43" spans="3:5" ht="12.75" customHeight="1">
      <c r="C43" s="34"/>
      <c r="D43" s="34"/>
      <c r="E43" s="34"/>
    </row>
    <row r="44" spans="3:5" ht="12.75" customHeight="1">
      <c r="C44" s="34"/>
      <c r="D44" s="34"/>
      <c r="E44" s="34"/>
    </row>
    <row r="45" spans="3:5" ht="12.75" customHeight="1">
      <c r="C45" s="34"/>
      <c r="D45" s="34"/>
      <c r="E45" s="34"/>
    </row>
    <row r="46" spans="3:5" ht="12.75" customHeight="1">
      <c r="C46" s="34"/>
      <c r="D46" s="34"/>
      <c r="E46" s="34"/>
    </row>
  </sheetData>
  <mergeCells count="15">
    <mergeCell ref="A24:I24"/>
    <mergeCell ref="A5:A6"/>
    <mergeCell ref="B5:B6"/>
    <mergeCell ref="C5:C6"/>
    <mergeCell ref="D5:D6"/>
    <mergeCell ref="E5:E6"/>
    <mergeCell ref="F5:F6"/>
    <mergeCell ref="G5:G6"/>
    <mergeCell ref="H5:H6"/>
    <mergeCell ref="I5:I6"/>
    <mergeCell ref="A1:I1"/>
    <mergeCell ref="A4:C4"/>
    <mergeCell ref="D4:I4"/>
    <mergeCell ref="A23:B23"/>
    <mergeCell ref="D23:H23"/>
  </mergeCells>
  <phoneticPr fontId="54" type="noConversion"/>
  <printOptions horizontalCentered="1"/>
  <pageMargins left="0.98425196850393704" right="0.59055118110236227" top="0.78740157480314965" bottom="0.59055118110236227" header="0.31496062992125984" footer="0.31496062992125984"/>
  <pageSetup paperSize="9" scale="9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topLeftCell="A4" workbookViewId="0">
      <selection activeCell="A16" sqref="A16"/>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52" t="s">
        <v>108</v>
      </c>
      <c r="B1" s="153"/>
      <c r="C1" s="153"/>
      <c r="D1" s="153"/>
      <c r="E1" s="153"/>
      <c r="F1" s="153"/>
      <c r="G1" s="153"/>
      <c r="H1" s="153"/>
    </row>
    <row r="2" spans="1:10" ht="15" customHeight="1">
      <c r="A2" s="3"/>
      <c r="B2" s="20"/>
      <c r="C2" s="20"/>
      <c r="D2" s="20"/>
      <c r="E2" s="20"/>
      <c r="F2" s="21"/>
      <c r="G2" s="5"/>
      <c r="H2" s="5" t="s">
        <v>109</v>
      </c>
    </row>
    <row r="3" spans="1:10" ht="15" customHeight="1">
      <c r="A3" s="154" t="s">
        <v>254</v>
      </c>
      <c r="B3" s="155"/>
      <c r="C3" s="22"/>
      <c r="D3" s="23"/>
      <c r="E3" s="21"/>
      <c r="F3" s="21"/>
      <c r="G3" s="21"/>
      <c r="H3" s="5" t="s">
        <v>3</v>
      </c>
    </row>
    <row r="4" spans="1:10" ht="20.25" customHeight="1">
      <c r="A4" s="191" t="s">
        <v>35</v>
      </c>
      <c r="B4" s="193" t="s">
        <v>36</v>
      </c>
      <c r="C4" s="193" t="s">
        <v>21</v>
      </c>
      <c r="D4" s="189" t="s">
        <v>110</v>
      </c>
      <c r="E4" s="189" t="s">
        <v>111</v>
      </c>
      <c r="F4" s="189"/>
      <c r="G4" s="189"/>
      <c r="H4" s="189" t="s">
        <v>22</v>
      </c>
    </row>
    <row r="5" spans="1:10" ht="20.25" customHeight="1">
      <c r="A5" s="192"/>
      <c r="B5" s="193"/>
      <c r="C5" s="193"/>
      <c r="D5" s="189"/>
      <c r="E5" s="24" t="s">
        <v>39</v>
      </c>
      <c r="F5" s="24" t="s">
        <v>47</v>
      </c>
      <c r="G5" s="24" t="s">
        <v>48</v>
      </c>
      <c r="H5" s="189"/>
    </row>
    <row r="6" spans="1:10" ht="21" customHeight="1">
      <c r="A6" s="190" t="s">
        <v>39</v>
      </c>
      <c r="B6" s="190"/>
      <c r="C6" s="25"/>
      <c r="D6" s="26"/>
      <c r="E6" s="26"/>
      <c r="F6" s="26"/>
      <c r="G6" s="26"/>
      <c r="H6" s="25"/>
    </row>
    <row r="7" spans="1:10" ht="29.1" customHeight="1">
      <c r="A7" s="27"/>
      <c r="B7" s="208" t="s">
        <v>255</v>
      </c>
      <c r="C7" s="25"/>
      <c r="D7" s="26"/>
      <c r="E7" s="26"/>
      <c r="F7" s="26"/>
      <c r="G7" s="26"/>
      <c r="H7" s="25"/>
    </row>
    <row r="8" spans="1:10" ht="29.1" customHeight="1">
      <c r="A8" s="27"/>
      <c r="B8" s="27"/>
      <c r="C8" s="25"/>
      <c r="D8" s="26"/>
      <c r="E8" s="26"/>
      <c r="F8" s="26"/>
      <c r="G8" s="26"/>
      <c r="H8" s="25"/>
    </row>
    <row r="9" spans="1:10" ht="29.1" customHeight="1">
      <c r="A9" s="27"/>
      <c r="B9" s="27"/>
      <c r="C9" s="25"/>
      <c r="D9" s="26"/>
      <c r="E9" s="26"/>
      <c r="F9" s="26"/>
      <c r="G9" s="26"/>
      <c r="H9" s="25"/>
    </row>
    <row r="10" spans="1:10" ht="29.1" customHeight="1">
      <c r="A10" s="73"/>
      <c r="B10" s="73"/>
      <c r="C10" s="25"/>
      <c r="D10" s="25"/>
      <c r="E10" s="25"/>
      <c r="F10" s="25"/>
      <c r="G10" s="25"/>
      <c r="H10" s="25"/>
    </row>
    <row r="11" spans="1:10" ht="29.1" customHeight="1">
      <c r="A11" s="27"/>
      <c r="B11" s="27"/>
      <c r="C11" s="25"/>
      <c r="D11" s="25"/>
      <c r="E11" s="25"/>
      <c r="F11" s="25"/>
      <c r="G11" s="25"/>
      <c r="H11" s="25"/>
    </row>
    <row r="12" spans="1:10" ht="29.1" customHeight="1">
      <c r="A12" s="73"/>
      <c r="B12" s="73"/>
      <c r="C12" s="25"/>
      <c r="D12" s="25"/>
      <c r="E12" s="25"/>
      <c r="F12" s="25"/>
      <c r="G12" s="25"/>
      <c r="H12" s="25"/>
    </row>
    <row r="13" spans="1:10" s="16" customFormat="1" ht="29.1" customHeight="1">
      <c r="A13" s="73"/>
      <c r="B13" s="73"/>
      <c r="C13" s="25"/>
      <c r="D13" s="25"/>
      <c r="E13" s="25"/>
      <c r="F13" s="25"/>
      <c r="G13" s="28"/>
      <c r="H13" s="28"/>
    </row>
    <row r="14" spans="1:10" ht="29.1" customHeight="1">
      <c r="A14" s="73"/>
      <c r="B14" s="73"/>
      <c r="C14" s="25"/>
      <c r="D14" s="25"/>
      <c r="E14" s="25"/>
      <c r="F14" s="25"/>
      <c r="G14" s="25"/>
      <c r="H14" s="25"/>
    </row>
    <row r="15" spans="1:10" ht="21" customHeight="1">
      <c r="A15" s="29" t="s">
        <v>113</v>
      </c>
      <c r="B15" s="30"/>
      <c r="C15" s="30"/>
      <c r="D15" s="30"/>
      <c r="E15" s="30"/>
      <c r="F15" s="30"/>
      <c r="G15" s="30"/>
      <c r="H15" s="30"/>
    </row>
    <row r="16" spans="1:10" ht="21" customHeight="1">
      <c r="A16" s="139"/>
      <c r="B16" s="30"/>
      <c r="C16" s="30"/>
      <c r="D16" s="30"/>
      <c r="E16" s="30"/>
      <c r="F16" s="30"/>
      <c r="G16" s="30"/>
      <c r="H16" s="30"/>
      <c r="I16" s="32"/>
      <c r="J16" s="32"/>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54"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2" sqref="A12:G12"/>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94" t="s">
        <v>114</v>
      </c>
      <c r="B1" s="195"/>
      <c r="C1" s="195"/>
      <c r="D1" s="195"/>
      <c r="E1" s="195"/>
      <c r="F1" s="195"/>
      <c r="G1" s="196"/>
      <c r="H1" s="2"/>
    </row>
    <row r="2" spans="1:8" ht="13.5">
      <c r="A2" s="197" t="s">
        <v>115</v>
      </c>
      <c r="B2" s="197"/>
      <c r="C2" s="197"/>
      <c r="D2" s="197"/>
      <c r="E2" s="197"/>
      <c r="F2" s="197"/>
      <c r="G2" s="197"/>
    </row>
    <row r="3" spans="1:8" ht="25.9" customHeight="1">
      <c r="A3" s="140" t="s">
        <v>254</v>
      </c>
      <c r="B3" s="14"/>
      <c r="C3" s="141"/>
      <c r="D3" s="141"/>
      <c r="E3" s="141"/>
      <c r="F3" s="141"/>
      <c r="G3" s="5" t="s">
        <v>3</v>
      </c>
    </row>
    <row r="4" spans="1:8" ht="31.5" customHeight="1">
      <c r="A4" s="198" t="s">
        <v>6</v>
      </c>
      <c r="B4" s="199"/>
      <c r="C4" s="199"/>
      <c r="D4" s="199"/>
      <c r="E4" s="199" t="s">
        <v>111</v>
      </c>
      <c r="F4" s="199"/>
      <c r="G4" s="199"/>
    </row>
    <row r="5" spans="1:8">
      <c r="A5" s="206" t="s">
        <v>35</v>
      </c>
      <c r="B5" s="205"/>
      <c r="C5" s="205"/>
      <c r="D5" s="205" t="s">
        <v>116</v>
      </c>
      <c r="E5" s="205" t="s">
        <v>39</v>
      </c>
      <c r="F5" s="205" t="s">
        <v>47</v>
      </c>
      <c r="G5" s="205" t="s">
        <v>48</v>
      </c>
    </row>
    <row r="6" spans="1:8">
      <c r="A6" s="206"/>
      <c r="B6" s="205"/>
      <c r="C6" s="205"/>
      <c r="D6" s="205"/>
      <c r="E6" s="205"/>
      <c r="F6" s="205"/>
      <c r="G6" s="205"/>
    </row>
    <row r="7" spans="1:8">
      <c r="A7" s="206"/>
      <c r="B7" s="205"/>
      <c r="C7" s="205"/>
      <c r="D7" s="205"/>
      <c r="E7" s="205"/>
      <c r="F7" s="205"/>
      <c r="G7" s="205"/>
    </row>
    <row r="8" spans="1:8" ht="39.75" customHeight="1">
      <c r="A8" s="200" t="s">
        <v>39</v>
      </c>
      <c r="B8" s="201"/>
      <c r="C8" s="201"/>
      <c r="D8" s="201"/>
      <c r="E8" s="15"/>
      <c r="F8" s="15"/>
      <c r="G8" s="15"/>
    </row>
    <row r="9" spans="1:8" ht="39.75" customHeight="1">
      <c r="A9" s="209" t="s">
        <v>256</v>
      </c>
      <c r="B9" s="201"/>
      <c r="C9" s="201"/>
      <c r="D9" s="201"/>
      <c r="E9" s="15"/>
      <c r="F9" s="15"/>
      <c r="G9" s="15"/>
    </row>
    <row r="10" spans="1:8" ht="39.75" customHeight="1">
      <c r="A10" s="200"/>
      <c r="B10" s="201"/>
      <c r="C10" s="201"/>
      <c r="D10" s="201"/>
      <c r="E10" s="15"/>
      <c r="F10" s="15"/>
      <c r="G10" s="15"/>
    </row>
    <row r="11" spans="1:8" ht="22.9" customHeight="1">
      <c r="A11" s="202" t="s">
        <v>117</v>
      </c>
      <c r="B11" s="203"/>
      <c r="C11" s="203"/>
      <c r="D11" s="203"/>
      <c r="E11" s="203"/>
      <c r="F11" s="203"/>
      <c r="G11" s="203"/>
    </row>
    <row r="12" spans="1:8" ht="22.9" customHeight="1">
      <c r="A12" s="204"/>
      <c r="B12" s="203"/>
      <c r="C12" s="203"/>
      <c r="D12" s="203"/>
      <c r="E12" s="203"/>
      <c r="F12" s="203"/>
      <c r="G12" s="203"/>
    </row>
  </sheetData>
  <mergeCells count="14">
    <mergeCell ref="A11:G11"/>
    <mergeCell ref="A12:G12"/>
    <mergeCell ref="D5:D7"/>
    <mergeCell ref="E5:E7"/>
    <mergeCell ref="F5:F7"/>
    <mergeCell ref="G5:G7"/>
    <mergeCell ref="A5:C7"/>
    <mergeCell ref="A9:D9"/>
    <mergeCell ref="A10:D10"/>
    <mergeCell ref="A1:G1"/>
    <mergeCell ref="A2:G2"/>
    <mergeCell ref="A4:D4"/>
    <mergeCell ref="E4:G4"/>
    <mergeCell ref="A8:D8"/>
  </mergeCells>
  <phoneticPr fontId="54" type="noConversion"/>
  <conditionalFormatting sqref="A2">
    <cfRule type="expression" dxfId="3" priority="3" stopIfTrue="1">
      <formula>含公式的单元格</formula>
    </cfRule>
  </conditionalFormatting>
  <conditionalFormatting sqref="A3">
    <cfRule type="expression" dxfId="2" priority="4" stopIfTrue="1">
      <formula>含公式的单元格</formula>
    </cfRule>
  </conditionalFormatting>
  <conditionalFormatting sqref="G3">
    <cfRule type="expression" dxfId="1"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3" workbookViewId="0">
      <selection activeCell="D11" sqref="D11"/>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52" t="s">
        <v>118</v>
      </c>
      <c r="B1" s="153"/>
      <c r="C1" s="153"/>
      <c r="D1" s="153"/>
      <c r="E1" s="153"/>
    </row>
    <row r="2" spans="1:5" ht="15" customHeight="1">
      <c r="A2" s="3"/>
      <c r="B2" s="4"/>
      <c r="C2" s="4"/>
      <c r="D2" s="4"/>
      <c r="E2" s="5" t="s">
        <v>119</v>
      </c>
    </row>
    <row r="3" spans="1:5" ht="13.5">
      <c r="A3" s="140" t="s">
        <v>254</v>
      </c>
      <c r="B3" s="4"/>
      <c r="C3" s="6"/>
      <c r="D3" s="4"/>
      <c r="E3" s="5" t="s">
        <v>3</v>
      </c>
    </row>
    <row r="4" spans="1:5" ht="17.25" customHeight="1">
      <c r="A4" s="7" t="s">
        <v>120</v>
      </c>
      <c r="B4" s="7" t="s">
        <v>121</v>
      </c>
      <c r="C4" s="7" t="s">
        <v>7</v>
      </c>
      <c r="D4" s="7" t="s">
        <v>120</v>
      </c>
      <c r="E4" s="7" t="s">
        <v>7</v>
      </c>
    </row>
    <row r="5" spans="1:5" ht="17.25" customHeight="1">
      <c r="A5" s="8" t="s">
        <v>122</v>
      </c>
      <c r="B5" s="9" t="s">
        <v>123</v>
      </c>
      <c r="C5" s="9" t="s">
        <v>123</v>
      </c>
      <c r="D5" s="8" t="s">
        <v>124</v>
      </c>
      <c r="E5" s="10"/>
    </row>
    <row r="6" spans="1:5" ht="17.25" customHeight="1">
      <c r="A6" s="8" t="s">
        <v>125</v>
      </c>
      <c r="B6" s="10"/>
      <c r="C6" s="10"/>
      <c r="D6" s="11" t="s">
        <v>126</v>
      </c>
      <c r="E6" s="10"/>
    </row>
    <row r="7" spans="1:5" ht="17.25" customHeight="1">
      <c r="A7" s="11" t="s">
        <v>127</v>
      </c>
      <c r="B7" s="10"/>
      <c r="C7" s="10"/>
      <c r="D7" s="11" t="s">
        <v>128</v>
      </c>
      <c r="E7" s="12"/>
    </row>
    <row r="8" spans="1:5" ht="17.25" customHeight="1">
      <c r="A8" s="11" t="s">
        <v>129</v>
      </c>
      <c r="B8" s="10"/>
      <c r="C8" s="10"/>
      <c r="D8" s="8" t="s">
        <v>130</v>
      </c>
      <c r="E8" s="9" t="s">
        <v>123</v>
      </c>
    </row>
    <row r="9" spans="1:5" ht="17.25" customHeight="1">
      <c r="A9" s="11" t="s">
        <v>131</v>
      </c>
      <c r="B9" s="12"/>
      <c r="C9" s="12"/>
      <c r="D9" s="11" t="s">
        <v>132</v>
      </c>
      <c r="E9" s="9"/>
    </row>
    <row r="10" spans="1:5" ht="17.25" customHeight="1">
      <c r="A10" s="11" t="s">
        <v>133</v>
      </c>
      <c r="B10" s="10"/>
      <c r="C10" s="10"/>
      <c r="D10" s="11" t="s">
        <v>134</v>
      </c>
      <c r="E10" s="13"/>
    </row>
    <row r="11" spans="1:5" ht="17.25" customHeight="1">
      <c r="A11" s="11" t="s">
        <v>135</v>
      </c>
      <c r="B11" s="10"/>
      <c r="C11" s="10"/>
      <c r="D11" s="11" t="s">
        <v>136</v>
      </c>
      <c r="E11" s="12"/>
    </row>
    <row r="12" spans="1:5" ht="17.25" customHeight="1">
      <c r="A12" s="11" t="s">
        <v>137</v>
      </c>
      <c r="B12" s="9" t="s">
        <v>123</v>
      </c>
      <c r="C12" s="10"/>
      <c r="D12" s="11" t="s">
        <v>138</v>
      </c>
      <c r="E12" s="13"/>
    </row>
    <row r="13" spans="1:5" ht="17.25" customHeight="1">
      <c r="A13" s="11" t="s">
        <v>139</v>
      </c>
      <c r="B13" s="9" t="s">
        <v>123</v>
      </c>
      <c r="C13" s="12"/>
      <c r="D13" s="11" t="s">
        <v>140</v>
      </c>
      <c r="E13" s="12" t="s">
        <v>28</v>
      </c>
    </row>
    <row r="14" spans="1:5" ht="17.25" customHeight="1">
      <c r="A14" s="11" t="s">
        <v>141</v>
      </c>
      <c r="B14" s="9" t="s">
        <v>123</v>
      </c>
      <c r="C14" s="12"/>
      <c r="D14" s="11" t="s">
        <v>142</v>
      </c>
      <c r="E14" s="12" t="s">
        <v>28</v>
      </c>
    </row>
    <row r="15" spans="1:5" ht="17.25" customHeight="1">
      <c r="A15" s="8" t="s">
        <v>143</v>
      </c>
      <c r="B15" s="9" t="s">
        <v>123</v>
      </c>
      <c r="C15" s="9" t="s">
        <v>123</v>
      </c>
      <c r="D15" s="11" t="s">
        <v>144</v>
      </c>
      <c r="E15" s="12" t="s">
        <v>28</v>
      </c>
    </row>
    <row r="16" spans="1:5" ht="17.25" customHeight="1">
      <c r="A16" s="11" t="s">
        <v>145</v>
      </c>
      <c r="B16" s="9" t="s">
        <v>123</v>
      </c>
      <c r="C16" s="13"/>
      <c r="D16" s="11" t="s">
        <v>146</v>
      </c>
      <c r="E16" s="12" t="s">
        <v>28</v>
      </c>
    </row>
    <row r="17" spans="1:5" ht="17.25" customHeight="1">
      <c r="A17" s="11" t="s">
        <v>147</v>
      </c>
      <c r="B17" s="9" t="s">
        <v>123</v>
      </c>
      <c r="C17" s="13"/>
      <c r="D17" s="11" t="s">
        <v>148</v>
      </c>
      <c r="E17" s="12" t="s">
        <v>28</v>
      </c>
    </row>
    <row r="18" spans="1:5" ht="17.25" customHeight="1">
      <c r="A18" s="11" t="s">
        <v>149</v>
      </c>
      <c r="B18" s="9" t="s">
        <v>123</v>
      </c>
      <c r="C18" s="12"/>
      <c r="D18" s="11" t="s">
        <v>150</v>
      </c>
      <c r="E18" s="11" t="s">
        <v>151</v>
      </c>
    </row>
    <row r="19" spans="1:5" ht="17.25" customHeight="1">
      <c r="A19" s="11" t="s">
        <v>152</v>
      </c>
      <c r="B19" s="9" t="s">
        <v>123</v>
      </c>
      <c r="C19" s="13"/>
      <c r="D19" s="8" t="s">
        <v>153</v>
      </c>
      <c r="E19" s="9" t="s">
        <v>123</v>
      </c>
    </row>
    <row r="20" spans="1:5" ht="17.25" customHeight="1">
      <c r="A20" s="11" t="s">
        <v>154</v>
      </c>
      <c r="B20" s="9" t="s">
        <v>123</v>
      </c>
      <c r="C20" s="13"/>
      <c r="D20" s="11" t="s">
        <v>155</v>
      </c>
      <c r="E20" s="11" t="s">
        <v>151</v>
      </c>
    </row>
    <row r="21" spans="1:5" ht="17.25" customHeight="1">
      <c r="A21" s="11" t="s">
        <v>156</v>
      </c>
      <c r="B21" s="9" t="s">
        <v>123</v>
      </c>
      <c r="C21" s="12"/>
      <c r="D21" s="11" t="s">
        <v>157</v>
      </c>
      <c r="E21" s="11" t="s">
        <v>28</v>
      </c>
    </row>
    <row r="22" spans="1:5" ht="17.25" customHeight="1">
      <c r="A22" s="11" t="s">
        <v>158</v>
      </c>
      <c r="B22" s="9" t="s">
        <v>123</v>
      </c>
      <c r="C22" s="13"/>
      <c r="D22" s="11" t="s">
        <v>159</v>
      </c>
      <c r="E22" s="11" t="s">
        <v>151</v>
      </c>
    </row>
    <row r="23" spans="1:5" ht="17.25" customHeight="1">
      <c r="A23" s="11" t="s">
        <v>160</v>
      </c>
      <c r="B23" s="9" t="s">
        <v>123</v>
      </c>
      <c r="C23" s="12"/>
      <c r="D23" s="11" t="s">
        <v>161</v>
      </c>
      <c r="E23" s="11" t="s">
        <v>28</v>
      </c>
    </row>
    <row r="24" spans="1:5" ht="17.25" customHeight="1">
      <c r="A24" s="11" t="s">
        <v>162</v>
      </c>
      <c r="B24" s="9" t="s">
        <v>123</v>
      </c>
      <c r="C24" s="12"/>
      <c r="D24" s="11" t="s">
        <v>163</v>
      </c>
      <c r="E24" s="11" t="s">
        <v>151</v>
      </c>
    </row>
    <row r="25" spans="1:5" ht="17.25" customHeight="1">
      <c r="A25" s="11" t="s">
        <v>164</v>
      </c>
      <c r="B25" s="9" t="s">
        <v>123</v>
      </c>
      <c r="C25" s="12"/>
      <c r="D25" s="11" t="s">
        <v>165</v>
      </c>
      <c r="E25" s="11" t="s">
        <v>151</v>
      </c>
    </row>
    <row r="26" spans="1:5" ht="17.25" customHeight="1">
      <c r="A26" s="8" t="s">
        <v>166</v>
      </c>
      <c r="B26" s="9" t="s">
        <v>123</v>
      </c>
      <c r="C26" s="12"/>
      <c r="E26" s="11"/>
    </row>
    <row r="27" spans="1:5" ht="17.25" customHeight="1">
      <c r="A27" s="8" t="s">
        <v>167</v>
      </c>
      <c r="B27" s="9" t="s">
        <v>123</v>
      </c>
      <c r="C27" s="90" t="s">
        <v>237</v>
      </c>
      <c r="D27" s="11"/>
      <c r="E27" s="11"/>
    </row>
    <row r="28" spans="1:5" ht="31.15" customHeight="1">
      <c r="A28" s="207" t="s">
        <v>168</v>
      </c>
      <c r="B28" s="207"/>
      <c r="C28" s="207"/>
      <c r="D28" s="207"/>
      <c r="E28" s="207"/>
    </row>
  </sheetData>
  <mergeCells count="2">
    <mergeCell ref="A1:E1"/>
    <mergeCell ref="A28:E28"/>
  </mergeCells>
  <phoneticPr fontId="54" type="noConversion"/>
  <conditionalFormatting sqref="A1:A3 E3">
    <cfRule type="expression" dxfId="0" priority="2"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2024-08-18T09:47:13Z</cp:lastPrinted>
  <dcterms:created xsi:type="dcterms:W3CDTF">2014-07-25T07:49:00Z</dcterms:created>
  <dcterms:modified xsi:type="dcterms:W3CDTF">2024-08-19T01:55:06Z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