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<sst xmlns="http://schemas.openxmlformats.org/spreadsheetml/2006/main" count="715" uniqueCount="385">
  <si>
    <t>收入支出决算总表</t>
  </si>
  <si>
    <t>公开01表</t>
  </si>
  <si>
    <t>公开部门：重庆市江津区交通运输综合行政执法支队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</si>
  <si>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</si>
  <si>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</si>
  <si>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</si>
  <si>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</si>
  <si>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</si>
  <si>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</si>
  <si>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</si>
  <si>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</si>
  <si>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</si>
  <si>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</si>
  <si>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</si>
  <si>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</si>
  <si>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</si>
  <si>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</si>
  <si>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</si>
  <si>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</si>
  <si>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</si>
  <si>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</si>
  <si>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</si>
  <si>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</si>
  <si>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</si>
  <si>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</si>
  <si>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</si>
  <si>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</si>
  <si>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</si>
  <si>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</si>
  <si>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</si>
  <si>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</si>
  <si>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</si>
  <si>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</si>
  <si>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</si>
  <si>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</si>
  <si>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</si>
  <si>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</si>
  <si>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</si>
  <si>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</si>
  <si>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</si>
  <si>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</si>
  <si>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</si>
  <si>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</si>
  <si>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</si>
  <si>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</si>
  <si>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</si>
  <si>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</si>
  <si>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</si>
  <si>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</si>
  <si>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</si>
  <si>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</si>
  <si>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</si>
  <si>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</si>
  <si>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</si>
  <si>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</si>
  <si>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</si>
  <si>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</si>
  <si>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</si>
  <si>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</si>
  <si>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</si>
  <si>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</si>
  <si>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</si>
  <si>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</si>
  <si>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</si>
  <si>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</si>
  <si>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</si>
  <si>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</si>
  <si>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</si>
  <si>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</si>
  <si>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</si>
  <si>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</si>
  <si>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</si>
  <si>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</si>
  <si>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</si>
  <si>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</si>
  <si>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</si>
  <si>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</si>
  <si>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</si>
  <si>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</si>
  <si>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</si>
  <si>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</si>
  <si>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</si>
  <si>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</si>
  <si>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</si>
  <si>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</si>
  <si>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</si>
  <si>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</si>
  <si>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</si>
  <si>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</si>
  <si>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</si>
  <si>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</si>
  <si>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</si>
  <si>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</si>
  <si>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</si>
  <si>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2140102</t>
  </si>
  <si>
    <t xml:space="preserve">    一般行政管理事务</t>
  </si>
  <si>
    <t>2140110</t>
  </si>
  <si>
    <t xml:space="preserve">    公路和运输安全</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</si>
  <si>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</si>
  <si>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</si>
  <si>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</si>
  <si>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</si>
  <si>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</si>
  <si>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</si>
  <si>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</si>
  <si>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</si>
  <si>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</si>
  <si>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</si>
  <si>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</si>
  <si>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</si>
  <si>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</si>
  <si>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</si>
  <si>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抚恤</t>
  </si>
  <si>
    <t xml:space="preserve">    死亡抚恤</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</si>
  <si>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</si>
  <si>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</si>
  <si>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</si>
  <si>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</si>
  <si>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</si>
  <si>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</si>
  <si>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</si>
  <si>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</si>
  <si>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</si>
  <si>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</si>
  <si>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</si>
  <si>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</si>
  <si>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</si>
  <si>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</si>
  <si>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</si>
  <si>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</si>
  <si>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</si>
  <si>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</si>
  <si>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</si>
  <si>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</si>
  <si>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</si>
  <si>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</si>
  <si>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</si>
  <si>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</si>
  <si>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</si>
  <si>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</si>
  <si>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</si>
  <si>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</si>
  <si>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</si>
  <si>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</si>
  <si>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</si>
  <si>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</si>
  <si>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</si>
  <si>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</si>
  <si>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</si>
  <si>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</si>
  <si>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</si>
  <si>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</si>
  <si>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</si>
  <si>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</si>
  <si>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</si>
  <si>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</si>
  <si>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</si>
  <si>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</si>
  <si>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</si>
  <si>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</si>
  <si>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</si>
  <si>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</si>
  <si>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</si>
  <si>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</si>
  <si>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</si>
  <si>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</si>
  <si>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</si>
  <si>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</si>
  <si>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</si>
  <si>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</si>
  <si>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</si>
  <si>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</si>
  <si>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</si>
  <si>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</si>
  <si>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</si>
  <si>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</si>
  <si>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</si>
  <si>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</si>
  <si>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</si>
  <si>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</si>
  <si>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</si>
  <si>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</si>
  <si>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</si>
  <si>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</si>
  <si>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</si>
  <si>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</si>
  <si>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</si>
  <si>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</si>
  <si>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</si>
  <si>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</si>
  <si>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</si>
  <si>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</si>
  <si>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</si>
  <si>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</si>
  <si>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</si>
  <si>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</si>
  <si>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</si>
  <si>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</si>
  <si>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</si>
  <si>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</si>
  <si>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</si>
  <si>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</si>
  <si>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</si>
  <si>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</si>
  <si>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</si>
  <si>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</si>
  <si>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</si>
  <si>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</si>
  <si>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</si>
  <si>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</si>
  <si>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</si>
  <si>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</si>
  <si>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</si>
  <si>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</si>
  <si>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</si>
  <si>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</si>
  <si>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</si>
  <si>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</si>
  <si>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</si>
  <si>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</si>
  <si>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</si>
  <si>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</si>
  <si>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</si>
  <si>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</si>
  <si>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</si>
  <si>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</si>
  <si>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</si>
  <si>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</si>
  <si>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</si>
  <si>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</si>
  <si>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</si>
  <si>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</si>
  <si>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</si>
  <si>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</si>
  <si>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</si>
  <si>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</si>
  <si>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</si>
  <si>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</si>
  <si>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</si>
  <si>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</si>
  <si>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</si>
  <si>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</si>
  <si>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</si>
  <si>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</si>
  <si>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</si>
  <si>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</si>
  <si>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</si>
  <si>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</si>
  <si>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</si>
  <si>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</si>
  <si>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</si>
  <si>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</si>
  <si>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</si>
  <si>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</si>
  <si>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</si>
  <si>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</si>
  <si>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</si>
  <si>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</si>
  <si>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</si>
  <si>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</si>
  <si>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</si>
  <si>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</si>
  <si>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</si>
  <si>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</si>
  <si>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</si>
  <si>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</si>
  <si>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</si>
  <si>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</si>
  <si>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</si>
  <si>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</si>
  <si>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</si>
  <si>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</si>
  <si>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</si>
  <si>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</si>
  <si>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</si>
  <si>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</si>
  <si>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</si>
  <si>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</si>
  <si>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</si>
  <si>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</si>
  <si>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</si>
  <si>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</si>
  <si>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</si>
  <si>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</si>
  <si>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</si>
  <si>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</si>
  <si>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</si>
  <si>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</si>
  <si>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</si>
  <si>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</si>
  <si>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</si>
  <si>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</si>
  <si>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</si>
  <si>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</si>
  <si>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</si>
  <si>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</si>
  <si>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</si>
  <si>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</si>
  <si>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</si>
  <si>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</si>
  <si>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</si>
  <si>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</si>
  <si>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</si>
  <si>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</si>
  <si>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</si>
  <si>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</si>
  <si>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</si>
  <si>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</si>
  <si>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</si>
  <si>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</si>
  <si>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</si>
  <si>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</si>
  <si>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</si>
  <si>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</si>
  <si>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</si>
  <si>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</si>
  <si>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</si>
  <si>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</si>
  <si>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</si>
  <si>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</si>
  <si>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</si>
  <si>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</si>
  <si>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</si>
  <si>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</si>
  <si>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</si>
  <si>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</si>
  <si>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 xml:space="preserve">      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</si>
  <si>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</si>
  <si>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</si>
  <si>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</si>
  <si>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</si>
  <si>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 xml:space="preserve">     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</si>
  <si>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</si>
  <si>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</si>
  <si>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</si>
  <si>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</si>
  <si>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</si>
  <si>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</si>
  <si>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</si>
  <si>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</si>
  <si>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</si>
  <si>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</si>
  <si>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</si>
  <si>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</si>
  <si>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</si>
  <si>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</si>
  <si>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</si>
  <si>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</si>
  <si>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</si>
  <si>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</si>
  <si>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</si>
  <si>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</si>
  <si>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</si>
  <si>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</si>
  <si>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</si>
  <si>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</si>
  <si>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</si>
  <si>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</si>
  <si>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</si>
  <si>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</si>
  <si>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</si>
  <si>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</si>
  <si>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</si>
  <si>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</si>
  <si>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</si>
  <si>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</si>
  <si>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</si>
  <si>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</si>
  <si>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</si>
  <si>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</si>
  <si>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</si>
  <si>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</si>
  <si>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</si>
  <si>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</si>
  <si>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</si>
  <si>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</si>
  <si>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</si>
  <si>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</si>
  <si>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</si>
  <si>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</si>
  <si>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</si>
  <si>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</si>
  <si>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</si>
  <si>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</si>
  <si>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 xml:space="preserve">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</si>
</sst>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19" fillId="4" borderId="0" applyNumberFormat="0" applyBorder="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29" applyNumberFormat="0" applyAlignment="0" applyProtection="0">
      <alignment vertical="center"/>
    </xf>
    <xf numFmtId="0" fontId="18" fillId="0" borderId="30"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31" applyNumberFormat="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9"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9" fillId="18" borderId="0" applyNumberFormat="0" applyBorder="0" applyAlignment="0" applyProtection="0">
      <alignment vertical="center"/>
    </xf>
    <xf numFmtId="0" fontId="28" fillId="19" borderId="32" applyNumberFormat="0" applyFont="0" applyAlignment="0" applyProtection="0">
      <alignment vertical="center"/>
    </xf>
    <xf numFmtId="0" fontId="31" fillId="12"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3" applyNumberFormat="0" applyFont="0" applyAlignment="0" applyProtection="0">
      <alignment vertical="center"/>
    </xf>
    <xf numFmtId="0" fontId="31" fillId="12" borderId="0" applyNumberFormat="0" applyBorder="0" applyAlignment="0" applyProtection="0">
      <alignment vertical="center"/>
    </xf>
    <xf numFmtId="0" fontId="42" fillId="0" borderId="0" applyNumberFormat="0" applyFill="0" applyBorder="0" applyAlignment="0" applyProtection="0">
      <alignment vertical="center"/>
    </xf>
    <xf numFmtId="0" fontId="19" fillId="13" borderId="0" applyNumberFormat="0" applyBorder="0" applyAlignment="0" applyProtection="0">
      <alignment vertical="center"/>
    </xf>
    <xf numFmtId="0" fontId="31"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4" applyNumberFormat="0" applyFill="0" applyAlignment="0" applyProtection="0">
      <alignment vertical="center"/>
    </xf>
    <xf numFmtId="0" fontId="19" fillId="24" borderId="0" applyNumberFormat="0" applyBorder="0" applyAlignment="0" applyProtection="0">
      <alignment vertical="center"/>
    </xf>
    <xf numFmtId="0" fontId="46" fillId="0" borderId="34" applyNumberFormat="0" applyFill="0" applyAlignment="0" applyProtection="0">
      <alignment vertical="center"/>
    </xf>
    <xf numFmtId="0" fontId="36" fillId="25" borderId="0" applyNumberFormat="0" applyBorder="0" applyAlignment="0" applyProtection="0">
      <alignment vertical="center"/>
    </xf>
    <xf numFmtId="0" fontId="39" fillId="0" borderId="35" applyNumberFormat="0" applyFill="0" applyAlignment="0" applyProtection="0">
      <alignment vertical="center"/>
    </xf>
    <xf numFmtId="0" fontId="19" fillId="18" borderId="0" applyNumberFormat="0" applyBorder="0" applyAlignment="0" applyProtection="0">
      <alignment vertical="center"/>
    </xf>
    <xf numFmtId="0" fontId="36" fillId="26" borderId="0" applyNumberFormat="0" applyBorder="0" applyAlignment="0" applyProtection="0">
      <alignment vertical="center"/>
    </xf>
    <xf numFmtId="0" fontId="47" fillId="27" borderId="36"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8" fillId="27" borderId="29" applyNumberFormat="0" applyAlignment="0" applyProtection="0">
      <alignment vertical="center"/>
    </xf>
    <xf numFmtId="0" fontId="19" fillId="13" borderId="0" applyNumberFormat="0" applyBorder="0" applyAlignment="0" applyProtection="0">
      <alignment vertical="center"/>
    </xf>
    <xf numFmtId="0" fontId="49" fillId="28" borderId="37" applyNumberFormat="0" applyAlignment="0" applyProtection="0">
      <alignment vertical="center"/>
    </xf>
    <xf numFmtId="0" fontId="19" fillId="4" borderId="0" applyNumberFormat="0" applyBorder="0" applyAlignment="0" applyProtection="0">
      <alignment vertical="center"/>
    </xf>
    <xf numFmtId="0" fontId="33" fillId="9" borderId="31" applyNumberFormat="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0" fillId="30" borderId="38" applyNumberFormat="0" applyAlignment="0" applyProtection="0">
      <alignment vertical="center"/>
    </xf>
    <xf numFmtId="0" fontId="36" fillId="31" borderId="0" applyNumberFormat="0" applyBorder="0" applyAlignment="0" applyProtection="0">
      <alignment vertical="center"/>
    </xf>
    <xf numFmtId="0" fontId="51" fillId="0" borderId="39" applyNumberFormat="0" applyFill="0" applyAlignment="0" applyProtection="0">
      <alignment vertical="center"/>
    </xf>
    <xf numFmtId="0" fontId="19" fillId="18" borderId="0" applyNumberFormat="0" applyBorder="0" applyAlignment="0" applyProtection="0">
      <alignment vertical="center"/>
    </xf>
    <xf numFmtId="0" fontId="31" fillId="16" borderId="0" applyNumberFormat="0" applyBorder="0" applyAlignment="0" applyProtection="0">
      <alignment vertical="center"/>
    </xf>
    <xf numFmtId="0" fontId="52" fillId="0" borderId="40" applyNumberFormat="0" applyFill="0" applyAlignment="0" applyProtection="0">
      <alignment vertical="center"/>
    </xf>
    <xf numFmtId="0" fontId="19" fillId="32" borderId="0" applyNumberFormat="0" applyBorder="0" applyAlignment="0" applyProtection="0">
      <alignment vertical="center"/>
    </xf>
    <xf numFmtId="0" fontId="53" fillId="17" borderId="0" applyNumberFormat="0" applyBorder="0" applyAlignment="0" applyProtection="0">
      <alignment vertical="center"/>
    </xf>
    <xf numFmtId="0" fontId="19" fillId="12" borderId="0" applyNumberFormat="0" applyBorder="0" applyAlignment="0" applyProtection="0">
      <alignment vertical="center"/>
    </xf>
    <xf numFmtId="0" fontId="54" fillId="33" borderId="0" applyNumberFormat="0" applyBorder="0" applyAlignment="0" applyProtection="0">
      <alignment vertical="center"/>
    </xf>
    <xf numFmtId="0" fontId="55" fillId="9" borderId="41" applyNumberFormat="0" applyAlignment="0" applyProtection="0">
      <alignment vertical="center"/>
    </xf>
    <xf numFmtId="0" fontId="19" fillId="34" borderId="0" applyNumberFormat="0" applyBorder="0" applyAlignment="0" applyProtection="0">
      <alignment vertical="center"/>
    </xf>
    <xf numFmtId="0" fontId="29" fillId="0" borderId="28" applyNumberFormat="0" applyFill="0" applyAlignment="0" applyProtection="0">
      <alignment vertical="center"/>
    </xf>
    <xf numFmtId="0" fontId="55" fillId="9" borderId="41"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0" fillId="30" borderId="38"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28" applyNumberFormat="0" applyFill="0" applyAlignment="0" applyProtection="0">
      <alignment vertical="center"/>
    </xf>
    <xf numFmtId="0" fontId="18" fillId="0" borderId="30" applyNumberFormat="0" applyFill="0" applyAlignment="0" applyProtection="0">
      <alignment vertical="center"/>
    </xf>
    <xf numFmtId="0" fontId="27" fillId="22" borderId="0" applyNumberFormat="0" applyBorder="0" applyAlignment="0" applyProtection="0">
      <alignment vertical="center"/>
    </xf>
    <xf numFmtId="0" fontId="30" fillId="38" borderId="0" applyNumberFormat="0" applyBorder="0" applyAlignment="0" applyProtection="0">
      <alignment vertical="center"/>
    </xf>
    <xf numFmtId="0" fontId="19"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28" applyNumberFormat="0" applyFill="0" applyAlignment="0" applyProtection="0">
      <alignment vertical="center"/>
    </xf>
    <xf numFmtId="0" fontId="30" fillId="40" borderId="0" applyNumberFormat="0" applyBorder="0" applyAlignment="0" applyProtection="0">
      <alignment vertical="center"/>
    </xf>
    <xf numFmtId="0" fontId="19" fillId="13" borderId="0" applyNumberFormat="0" applyBorder="0" applyAlignment="0" applyProtection="0">
      <alignment vertical="center"/>
    </xf>
    <xf numFmtId="177"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5" fillId="9" borderId="41"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28" applyNumberFormat="0" applyFill="0" applyAlignment="0" applyProtection="0">
      <alignment vertical="center"/>
    </xf>
    <xf numFmtId="0" fontId="33" fillId="9" borderId="31"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31" applyNumberFormat="0" applyAlignment="0" applyProtection="0">
      <alignment vertical="center"/>
    </xf>
    <xf numFmtId="0" fontId="30" fillId="46" borderId="0" applyNumberFormat="0" applyBorder="0" applyAlignment="0" applyProtection="0">
      <alignment vertical="center"/>
    </xf>
    <xf numFmtId="0" fontId="19"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33" fillId="9" borderId="31" applyNumberFormat="0" applyAlignment="0" applyProtection="0">
      <alignment vertical="center"/>
    </xf>
    <xf numFmtId="0" fontId="57" fillId="49" borderId="0" applyNumberFormat="0" applyBorder="0" applyAlignment="0" applyProtection="0">
      <alignment vertical="center"/>
    </xf>
    <xf numFmtId="0" fontId="30" fillId="50" borderId="0" applyNumberFormat="0" applyBorder="0" applyAlignment="0" applyProtection="0">
      <alignment vertical="center"/>
    </xf>
    <xf numFmtId="0" fontId="19" fillId="34" borderId="0" applyNumberFormat="0" applyBorder="0" applyAlignment="0" applyProtection="0">
      <alignment vertical="center"/>
    </xf>
    <xf numFmtId="0" fontId="36" fillId="51"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52"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33" fillId="9" borderId="31" applyNumberFormat="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9" fillId="0" borderId="28" applyNumberFormat="0" applyFill="0" applyAlignment="0" applyProtection="0">
      <alignment vertical="center"/>
    </xf>
    <xf numFmtId="0" fontId="59" fillId="0" borderId="42" applyNumberFormat="0" applyFill="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19" fillId="18"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33" fillId="9" borderId="31" applyNumberFormat="0" applyAlignment="0" applyProtection="0">
      <alignment vertical="center"/>
    </xf>
    <xf numFmtId="0" fontId="57" fillId="4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33" fillId="9" borderId="31" applyNumberFormat="0" applyAlignment="0" applyProtection="0">
      <alignment vertical="center"/>
    </xf>
    <xf numFmtId="0" fontId="19" fillId="4"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29" fillId="0" borderId="28"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8"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0" fillId="0" borderId="43" applyNumberFormat="0" applyFill="0" applyAlignment="0" applyProtection="0">
      <alignment vertical="center"/>
    </xf>
    <xf numFmtId="0" fontId="58"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4" borderId="0" applyNumberFormat="0" applyBorder="0" applyAlignment="0" applyProtection="0">
      <alignment vertical="center"/>
    </xf>
    <xf numFmtId="0" fontId="29" fillId="0" borderId="28"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3" fillId="9" borderId="31" applyNumberFormat="0" applyAlignment="0" applyProtection="0">
      <alignment vertical="center"/>
    </xf>
    <xf numFmtId="0" fontId="57" fillId="49"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55" fillId="9" borderId="41" applyNumberFormat="0" applyAlignment="0" applyProtection="0">
      <alignment vertical="center"/>
    </xf>
    <xf numFmtId="0" fontId="8" fillId="0" borderId="0"/>
    <xf numFmtId="0" fontId="19" fillId="13" borderId="0" applyNumberFormat="0" applyBorder="0" applyAlignment="0" applyProtection="0">
      <alignment vertical="center"/>
    </xf>
    <xf numFmtId="0" fontId="29" fillId="0" borderId="28" applyNumberFormat="0" applyFill="0" applyAlignment="0" applyProtection="0">
      <alignment vertical="center"/>
    </xf>
    <xf numFmtId="0" fontId="56"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5" fillId="9" borderId="41" applyNumberFormat="0" applyAlignment="0" applyProtection="0">
      <alignment vertical="center"/>
    </xf>
    <xf numFmtId="0" fontId="8" fillId="0" borderId="0"/>
    <xf numFmtId="0" fontId="19" fillId="13" borderId="0" applyNumberFormat="0" applyBorder="0" applyAlignment="0" applyProtection="0">
      <alignment vertical="center"/>
    </xf>
    <xf numFmtId="0" fontId="29" fillId="0" borderId="28" applyNumberFormat="0" applyFill="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61" fillId="32" borderId="31" applyNumberFormat="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1" fillId="32" borderId="31" applyNumberForma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8" fillId="21" borderId="33" applyNumberFormat="0" applyFon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22" borderId="0" applyNumberFormat="0" applyBorder="0" applyAlignment="0" applyProtection="0">
      <alignment vertical="center"/>
    </xf>
    <xf numFmtId="0" fontId="8" fillId="21" borderId="33" applyNumberFormat="0" applyFon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11" fillId="0" borderId="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22"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4" fillId="23"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3" fillId="9" borderId="31"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30" applyNumberFormat="0" applyFill="0" applyAlignment="0" applyProtection="0">
      <alignment vertical="center"/>
    </xf>
    <xf numFmtId="0" fontId="50" fillId="30" borderId="38" applyNumberFormat="0" applyAlignment="0" applyProtection="0">
      <alignment vertical="center"/>
    </xf>
    <xf numFmtId="0" fontId="19" fillId="13" borderId="0" applyNumberFormat="0" applyBorder="0" applyAlignment="0" applyProtection="0">
      <alignment vertical="center"/>
    </xf>
    <xf numFmtId="0" fontId="50" fillId="30" borderId="38" applyNumberFormat="0" applyAlignment="0" applyProtection="0">
      <alignment vertical="center"/>
    </xf>
    <xf numFmtId="0" fontId="19" fillId="13" borderId="0" applyNumberFormat="0" applyBorder="0" applyAlignment="0" applyProtection="0">
      <alignment vertical="center"/>
    </xf>
    <xf numFmtId="0" fontId="33" fillId="9" borderId="31" applyNumberFormat="0" applyAlignment="0" applyProtection="0">
      <alignment vertical="center"/>
    </xf>
    <xf numFmtId="0" fontId="19" fillId="13" borderId="0" applyNumberFormat="0" applyBorder="0" applyAlignment="0" applyProtection="0">
      <alignment vertical="center"/>
    </xf>
    <xf numFmtId="0" fontId="18" fillId="0" borderId="30" applyNumberFormat="0" applyFill="0" applyAlignment="0" applyProtection="0">
      <alignment vertical="center"/>
    </xf>
    <xf numFmtId="0" fontId="27" fillId="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8" fillId="0" borderId="30" applyNumberFormat="0" applyFill="0" applyAlignment="0" applyProtection="0">
      <alignment vertical="center"/>
    </xf>
    <xf numFmtId="0" fontId="27" fillId="5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8" fillId="0" borderId="30" applyNumberFormat="0" applyFill="0" applyAlignment="0" applyProtection="0">
      <alignment vertical="center"/>
    </xf>
    <xf numFmtId="0" fontId="27" fillId="16" borderId="0" applyNumberFormat="0" applyBorder="0" applyAlignment="0" applyProtection="0">
      <alignment vertical="center"/>
    </xf>
    <xf numFmtId="0" fontId="19" fillId="13" borderId="0" applyNumberFormat="0" applyBorder="0" applyAlignment="0" applyProtection="0">
      <alignment vertical="center"/>
    </xf>
    <xf numFmtId="0" fontId="61" fillId="32" borderId="31" applyNumberFormat="0" applyAlignment="0" applyProtection="0">
      <alignment vertical="center"/>
    </xf>
    <xf numFmtId="0" fontId="19" fillId="13" borderId="0" applyNumberFormat="0" applyBorder="0" applyAlignment="0" applyProtection="0">
      <alignment vertical="center"/>
    </xf>
    <xf numFmtId="0" fontId="61" fillId="32" borderId="31" applyNumberFormat="0" applyAlignment="0" applyProtection="0">
      <alignment vertical="center"/>
    </xf>
    <xf numFmtId="0" fontId="33" fillId="9" borderId="31" applyNumberFormat="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3"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3" fillId="9" borderId="31" applyNumberFormat="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19" fillId="18" borderId="0" applyNumberFormat="0" applyBorder="0" applyAlignment="0" applyProtection="0">
      <alignment vertical="center"/>
    </xf>
    <xf numFmtId="0" fontId="40" fillId="0" borderId="0" applyNumberFormat="0" applyFill="0" applyBorder="0" applyAlignment="0" applyProtection="0">
      <alignment vertical="center"/>
    </xf>
    <xf numFmtId="0" fontId="19" fillId="18" borderId="0" applyNumberFormat="0" applyBorder="0" applyAlignment="0" applyProtection="0">
      <alignment vertical="center"/>
    </xf>
    <xf numFmtId="0" fontId="40" fillId="0" borderId="0" applyNumberFormat="0" applyFill="0" applyBorder="0" applyAlignment="0" applyProtection="0">
      <alignment vertical="center"/>
    </xf>
    <xf numFmtId="0" fontId="19" fillId="18" borderId="0" applyNumberFormat="0" applyBorder="0" applyAlignment="0" applyProtection="0">
      <alignment vertical="center"/>
    </xf>
    <xf numFmtId="0" fontId="63" fillId="0" borderId="44" applyNumberFormat="0" applyFill="0" applyAlignment="0" applyProtection="0">
      <alignment vertical="center"/>
    </xf>
    <xf numFmtId="0" fontId="19" fillId="18" borderId="0" applyNumberFormat="0" applyBorder="0" applyAlignment="0" applyProtection="0">
      <alignment vertical="center"/>
    </xf>
    <xf numFmtId="0" fontId="18" fillId="0" borderId="30" applyNumberFormat="0" applyFill="0" applyAlignment="0" applyProtection="0">
      <alignment vertical="center"/>
    </xf>
    <xf numFmtId="0" fontId="19" fillId="18" borderId="0" applyNumberFormat="0" applyBorder="0" applyAlignment="0" applyProtection="0">
      <alignment vertical="center"/>
    </xf>
    <xf numFmtId="0" fontId="63" fillId="0" borderId="44" applyNumberFormat="0" applyFill="0" applyAlignment="0" applyProtection="0">
      <alignment vertical="center"/>
    </xf>
    <xf numFmtId="0" fontId="18" fillId="0" borderId="30" applyNumberFormat="0" applyFill="0" applyAlignment="0" applyProtection="0">
      <alignment vertical="center"/>
    </xf>
    <xf numFmtId="0" fontId="19" fillId="18" borderId="0" applyNumberFormat="0" applyBorder="0" applyAlignment="0" applyProtection="0">
      <alignment vertical="center"/>
    </xf>
    <xf numFmtId="0" fontId="8" fillId="21" borderId="33" applyNumberFormat="0" applyFont="0" applyAlignment="0" applyProtection="0">
      <alignment vertical="center"/>
    </xf>
    <xf numFmtId="0" fontId="19" fillId="18"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38"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12"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7" fillId="12" borderId="0" applyNumberFormat="0" applyBorder="0" applyAlignment="0" applyProtection="0">
      <alignment vertical="center"/>
    </xf>
    <xf numFmtId="0" fontId="62"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4" fillId="10"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1" fillId="32" borderId="31" applyNumberFormat="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61" fillId="32" borderId="31" applyNumberFormat="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44" fillId="23"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18" fillId="0" borderId="30"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34"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34"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34"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58" fillId="34" borderId="0" applyNumberFormat="0" applyBorder="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30"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18" fillId="0" borderId="30" applyNumberFormat="0" applyFill="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8" fillId="0" borderId="30" applyNumberFormat="0" applyFill="0" applyAlignment="0" applyProtection="0">
      <alignment vertical="center"/>
    </xf>
    <xf numFmtId="0" fontId="31" fillId="6" borderId="0" applyNumberFormat="0" applyBorder="0" applyAlignment="0" applyProtection="0">
      <alignment vertical="center"/>
    </xf>
    <xf numFmtId="0" fontId="65"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38"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38"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61" fillId="32" borderId="31" applyNumberFormat="0" applyAlignment="0" applyProtection="0">
      <alignment vertical="center"/>
    </xf>
    <xf numFmtId="0" fontId="8" fillId="0" borderId="0"/>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1" applyNumberFormat="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18" fillId="0" borderId="30" applyNumberFormat="0" applyFill="0" applyAlignment="0" applyProtection="0">
      <alignment vertical="center"/>
    </xf>
    <xf numFmtId="0" fontId="31" fillId="54" borderId="0" applyNumberFormat="0" applyBorder="0" applyAlignment="0" applyProtection="0">
      <alignment vertical="center"/>
    </xf>
    <xf numFmtId="0" fontId="18" fillId="0" borderId="30" applyNumberFormat="0" applyFill="0" applyAlignment="0" applyProtection="0">
      <alignment vertical="center"/>
    </xf>
    <xf numFmtId="0" fontId="31" fillId="16" borderId="0" applyNumberFormat="0" applyBorder="0" applyAlignment="0" applyProtection="0">
      <alignment vertical="center"/>
    </xf>
    <xf numFmtId="0" fontId="18" fillId="0" borderId="30" applyNumberFormat="0" applyFill="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31"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50" fillId="30" borderId="38" applyNumberFormat="0" applyAlignment="0" applyProtection="0">
      <alignment vertical="center"/>
    </xf>
    <xf numFmtId="0" fontId="66" fillId="30" borderId="3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3" applyNumberFormat="0" applyFont="0" applyAlignment="0" applyProtection="0">
      <alignment vertical="center"/>
    </xf>
    <xf numFmtId="0" fontId="62" fillId="0" borderId="0" applyNumberFormat="0" applyFill="0" applyBorder="0" applyAlignment="0" applyProtection="0">
      <alignment vertical="center"/>
    </xf>
    <xf numFmtId="0" fontId="8" fillId="21" borderId="33"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28" applyNumberFormat="0" applyFill="0" applyAlignment="0" applyProtection="0">
      <alignment vertical="center"/>
    </xf>
    <xf numFmtId="0" fontId="8" fillId="21" borderId="33" applyNumberFormat="0" applyFont="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176" fontId="56"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55" fillId="9" borderId="4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61"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17" xfId="0" applyFont="1" applyFill="1" applyBorder="1">
      <alignment vertical="center"/>
    </xf>
    <xf numFmtId="0" fontId="17" fillId="0" borderId="11" xfId="0" applyFont="1" applyBorder="1">
      <alignment vertical="center"/>
    </xf>
    <xf numFmtId="0" fontId="17" fillId="0" borderId="18"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8"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1"/>
  <sheetViews>
    <sheetView workbookViewId="0">
      <selection activeCell="L10" sqref="L10"/>
    </sheetView>
  </sheetViews>
  <sheetFormatPr defaultColWidth="13" defaultRowHeight="12.75" outlineLevelCol="3"/>
  <cols>
    <col min="1" max="1" width="46.8333333333333" style="119" customWidth="1"/>
    <col min="2" max="2" width="23" style="120" customWidth="1"/>
    <col min="3" max="3" width="46.8333333333333" style="119" customWidth="1"/>
    <col min="4" max="4" width="24" style="120" customWidth="1"/>
    <col min="5" max="221" width="9.33333333333333" style="119" customWidth="1"/>
    <col min="222" max="222" width="25" style="119" customWidth="1"/>
    <col min="223" max="223" width="7.83333333333333" style="119" customWidth="1"/>
    <col min="224" max="16384" width="13" style="119"/>
  </cols>
  <sheetData>
    <row r="1" ht="30" customHeight="1" spans="1:4">
      <c r="A1" s="143" t="s">
        <v>0</v>
      </c>
      <c r="B1" s="2"/>
      <c r="C1" s="2"/>
      <c r="D1" s="2"/>
    </row>
    <row r="2" ht="14.25" customHeight="1" spans="1:4">
      <c r="A2" s="3"/>
      <c r="B2" s="121"/>
      <c r="C2" s="121"/>
      <c r="D2" s="144" t="s">
        <v>1</v>
      </c>
    </row>
    <row r="3" ht="14.25" customHeight="1" spans="1:4">
      <c r="A3" s="39" t="s">
        <v>2</v>
      </c>
      <c r="B3" s="39"/>
      <c r="C3" s="123"/>
      <c r="D3" s="144" t="s">
        <v>3</v>
      </c>
    </row>
    <row r="4" ht="21" customHeight="1" spans="1:4">
      <c r="A4" s="124" t="s">
        <v>4</v>
      </c>
      <c r="B4" s="125"/>
      <c r="C4" s="124" t="s">
        <v>5</v>
      </c>
      <c r="D4" s="125"/>
    </row>
    <row r="5" ht="21" customHeight="1" spans="1:4">
      <c r="A5" s="126" t="s">
        <v>6</v>
      </c>
      <c r="B5" s="126" t="s">
        <v>7</v>
      </c>
      <c r="C5" s="126" t="s">
        <v>6</v>
      </c>
      <c r="D5" s="126" t="s">
        <v>7</v>
      </c>
    </row>
    <row r="6" ht="13.5" customHeight="1" spans="1:4">
      <c r="A6" s="145" t="s">
        <v>8</v>
      </c>
      <c r="B6" s="128">
        <v>3844.7</v>
      </c>
      <c r="C6" s="12" t="s">
        <v>9</v>
      </c>
      <c r="D6" s="128"/>
    </row>
    <row r="7" ht="13.5" customHeight="1" spans="1:4">
      <c r="A7" s="127" t="s">
        <v>10</v>
      </c>
      <c r="B7" s="128"/>
      <c r="C7" s="12" t="s">
        <v>11</v>
      </c>
      <c r="D7" s="128"/>
    </row>
    <row r="8" ht="13.5" customHeight="1" spans="1:4">
      <c r="A8" s="127" t="s">
        <v>12</v>
      </c>
      <c r="B8" s="128"/>
      <c r="C8" s="12" t="s">
        <v>13</v>
      </c>
      <c r="D8" s="128"/>
    </row>
    <row r="9" ht="13.5" customHeight="1" spans="1:4">
      <c r="A9" s="127" t="s">
        <v>14</v>
      </c>
      <c r="B9" s="128"/>
      <c r="C9" s="12" t="s">
        <v>15</v>
      </c>
      <c r="D9" s="128"/>
    </row>
    <row r="10" ht="13.5" customHeight="1" spans="1:4">
      <c r="A10" s="127" t="s">
        <v>16</v>
      </c>
      <c r="B10" s="129"/>
      <c r="C10" s="12" t="s">
        <v>17</v>
      </c>
      <c r="D10" s="129">
        <v>13.29</v>
      </c>
    </row>
    <row r="11" ht="13.5" customHeight="1" spans="1:4">
      <c r="A11" s="127" t="s">
        <v>18</v>
      </c>
      <c r="B11" s="130"/>
      <c r="C11" s="12" t="s">
        <v>19</v>
      </c>
      <c r="D11" s="130"/>
    </row>
    <row r="12" ht="13.5" customHeight="1" spans="1:4">
      <c r="A12" s="146" t="s">
        <v>20</v>
      </c>
      <c r="B12" s="130"/>
      <c r="C12" s="12" t="s">
        <v>21</v>
      </c>
      <c r="D12" s="130"/>
    </row>
    <row r="13" ht="13.5" customHeight="1" spans="1:4">
      <c r="A13" s="132" t="s">
        <v>22</v>
      </c>
      <c r="B13" s="130"/>
      <c r="C13" s="12" t="s">
        <v>23</v>
      </c>
      <c r="D13" s="130">
        <v>457.88</v>
      </c>
    </row>
    <row r="14" ht="13.5" customHeight="1" spans="1:4">
      <c r="A14" s="133"/>
      <c r="B14" s="130"/>
      <c r="C14" s="12" t="s">
        <v>24</v>
      </c>
      <c r="D14" s="130">
        <v>142</v>
      </c>
    </row>
    <row r="15" ht="13.5" customHeight="1" spans="1:4">
      <c r="A15" s="79"/>
      <c r="B15" s="130"/>
      <c r="C15" s="12" t="s">
        <v>25</v>
      </c>
      <c r="D15" s="130"/>
    </row>
    <row r="16" ht="13.5" customHeight="1" spans="1:4">
      <c r="A16" s="132"/>
      <c r="B16" s="130"/>
      <c r="C16" s="12" t="s">
        <v>26</v>
      </c>
      <c r="D16" s="130"/>
    </row>
    <row r="17" ht="13.5" customHeight="1" spans="1:4">
      <c r="A17" s="134"/>
      <c r="B17" s="130"/>
      <c r="C17" s="12" t="s">
        <v>27</v>
      </c>
      <c r="D17" s="135"/>
    </row>
    <row r="18" ht="13.5" customHeight="1" spans="1:4">
      <c r="A18" s="134"/>
      <c r="B18" s="130"/>
      <c r="C18" s="12" t="s">
        <v>28</v>
      </c>
      <c r="D18" s="130">
        <v>3087.51</v>
      </c>
    </row>
    <row r="19" ht="13.5" customHeight="1" spans="1:4">
      <c r="A19" s="134"/>
      <c r="B19" s="130"/>
      <c r="C19" s="12" t="s">
        <v>29</v>
      </c>
      <c r="D19" s="135"/>
    </row>
    <row r="20" ht="13.5" customHeight="1" spans="1:4">
      <c r="A20" s="134"/>
      <c r="B20" s="130"/>
      <c r="C20" s="12" t="s">
        <v>30</v>
      </c>
      <c r="D20" s="135"/>
    </row>
    <row r="21" ht="13.5" customHeight="1" spans="1:4">
      <c r="A21" s="134"/>
      <c r="B21" s="130"/>
      <c r="C21" s="12" t="s">
        <v>31</v>
      </c>
      <c r="D21" s="135"/>
    </row>
    <row r="22" ht="13.5" customHeight="1" spans="1:4">
      <c r="A22" s="134"/>
      <c r="B22" s="130"/>
      <c r="C22" s="12" t="s">
        <v>32</v>
      </c>
      <c r="D22" s="135"/>
    </row>
    <row r="23" ht="13.5" customHeight="1" spans="1:4">
      <c r="A23" s="134"/>
      <c r="B23" s="130"/>
      <c r="C23" s="12" t="s">
        <v>33</v>
      </c>
      <c r="D23" s="135"/>
    </row>
    <row r="24" ht="13.5" customHeight="1" spans="1:4">
      <c r="A24" s="134"/>
      <c r="B24" s="130"/>
      <c r="C24" s="12" t="s">
        <v>34</v>
      </c>
      <c r="D24" s="130">
        <v>144.02</v>
      </c>
    </row>
    <row r="25" ht="13.5" customHeight="1" spans="1:4">
      <c r="A25" s="147" t="s">
        <v>35</v>
      </c>
      <c r="B25" s="137">
        <v>3844.7</v>
      </c>
      <c r="C25" s="138" t="s">
        <v>36</v>
      </c>
      <c r="D25" s="130">
        <v>3844.7</v>
      </c>
    </row>
    <row r="26" ht="13.5" customHeight="1" spans="1:4">
      <c r="A26" s="148" t="s">
        <v>37</v>
      </c>
      <c r="B26" s="130"/>
      <c r="C26" s="148" t="s">
        <v>38</v>
      </c>
      <c r="D26" s="130"/>
    </row>
    <row r="27" ht="13.5" customHeight="1" spans="1:4">
      <c r="A27" s="148" t="s">
        <v>39</v>
      </c>
      <c r="B27" s="130"/>
      <c r="C27" s="148" t="s">
        <v>40</v>
      </c>
      <c r="D27" s="130"/>
    </row>
    <row r="28" ht="13.5" customHeight="1" spans="1:4">
      <c r="A28" s="148" t="s">
        <v>41</v>
      </c>
      <c r="B28" s="130">
        <v>3844.7</v>
      </c>
      <c r="C28" s="134" t="s">
        <v>41</v>
      </c>
      <c r="D28" s="130">
        <v>3844.7</v>
      </c>
    </row>
    <row r="29" ht="21" customHeight="1" spans="1:4">
      <c r="A29" s="116" t="s">
        <v>42</v>
      </c>
      <c r="B29" s="139"/>
      <c r="C29" s="116"/>
      <c r="D29" s="139"/>
    </row>
    <row r="30" ht="21" customHeight="1" spans="1:4">
      <c r="A30" s="116" t="s">
        <v>43</v>
      </c>
      <c r="B30" s="139"/>
      <c r="C30" s="116"/>
      <c r="D30" s="139"/>
    </row>
    <row r="31" ht="21" customHeight="1" spans="1:4">
      <c r="A31" s="81"/>
      <c r="B31" s="140"/>
      <c r="C31" s="81"/>
      <c r="D31" s="140"/>
    </row>
    <row r="32" ht="21" customHeight="1" spans="1:4">
      <c r="A32" s="81"/>
      <c r="B32" s="140"/>
      <c r="C32" s="81"/>
      <c r="D32" s="140"/>
    </row>
    <row r="33" ht="21" customHeight="1" spans="1:4">
      <c r="A33" s="81"/>
      <c r="B33" s="140"/>
      <c r="C33" s="81"/>
      <c r="D33" s="140"/>
    </row>
    <row r="34" ht="21" customHeight="1" spans="1:4">
      <c r="A34" s="81"/>
      <c r="B34" s="140"/>
      <c r="C34" s="81"/>
      <c r="D34" s="140"/>
    </row>
    <row r="35" ht="21" customHeight="1" spans="1:4">
      <c r="A35" s="81"/>
      <c r="B35" s="140"/>
      <c r="C35" s="81"/>
      <c r="D35" s="140"/>
    </row>
    <row r="36" ht="21" customHeight="1" spans="1:4">
      <c r="A36" s="81"/>
      <c r="B36" s="140"/>
      <c r="C36" s="81"/>
      <c r="D36" s="140"/>
    </row>
    <row r="37" ht="21" customHeight="1" spans="1:4">
      <c r="A37" s="81"/>
      <c r="B37" s="140"/>
      <c r="C37" s="81"/>
      <c r="D37" s="140"/>
    </row>
    <row r="38" ht="13.5" spans="1:4">
      <c r="A38" s="81"/>
      <c r="B38" s="140"/>
      <c r="C38" s="81"/>
      <c r="D38" s="140"/>
    </row>
    <row r="39" ht="14.25" spans="1:4">
      <c r="A39" s="87"/>
      <c r="B39" s="141"/>
      <c r="C39" s="87"/>
      <c r="D39" s="141"/>
    </row>
    <row r="40" ht="14.25" spans="1:4">
      <c r="A40" s="87"/>
      <c r="B40" s="141"/>
      <c r="C40" s="87"/>
      <c r="D40" s="141"/>
    </row>
    <row r="41" ht="14.25" spans="1:4">
      <c r="A41" s="87"/>
      <c r="B41" s="141"/>
      <c r="C41" s="87"/>
      <c r="D41" s="141"/>
    </row>
    <row r="42" ht="14.25" spans="1:4">
      <c r="A42" s="87"/>
      <c r="B42" s="141"/>
      <c r="C42" s="87"/>
      <c r="D42" s="141"/>
    </row>
    <row r="43" ht="14.25" spans="1:4">
      <c r="A43" s="87"/>
      <c r="B43" s="141"/>
      <c r="C43" s="87"/>
      <c r="D43" s="141"/>
    </row>
    <row r="44" ht="14.25" spans="1:4">
      <c r="A44" s="87"/>
      <c r="B44" s="141"/>
      <c r="C44" s="87"/>
      <c r="D44" s="141"/>
    </row>
    <row r="45" ht="14.25" spans="1:4">
      <c r="A45" s="87"/>
      <c r="B45" s="141"/>
      <c r="C45" s="87"/>
      <c r="D45" s="141"/>
    </row>
    <row r="46" ht="14.25" spans="1:4">
      <c r="A46" s="87"/>
      <c r="B46" s="141"/>
      <c r="C46" s="87"/>
      <c r="D46" s="141"/>
    </row>
    <row r="47" ht="14.25" spans="1:4">
      <c r="A47" s="87"/>
      <c r="B47" s="141"/>
      <c r="C47" s="87"/>
      <c r="D47" s="141"/>
    </row>
    <row r="48" ht="14.25" spans="1:4">
      <c r="A48" s="87"/>
      <c r="B48" s="141"/>
      <c r="C48" s="87"/>
      <c r="D48" s="141"/>
    </row>
    <row r="49" ht="14.25" spans="1:4">
      <c r="A49" s="87"/>
      <c r="B49" s="141"/>
      <c r="C49" s="87"/>
      <c r="D49" s="141"/>
    </row>
    <row r="50" ht="14.25" spans="1:4">
      <c r="A50" s="87"/>
      <c r="B50" s="141"/>
      <c r="C50" s="87"/>
      <c r="D50" s="141"/>
    </row>
    <row r="51" ht="14.25" spans="1:4">
      <c r="A51" s="87"/>
      <c r="B51" s="141"/>
      <c r="C51" s="87"/>
      <c r="D51" s="141"/>
    </row>
    <row r="52" ht="14.25" spans="1:4">
      <c r="A52" s="87"/>
      <c r="B52" s="141"/>
      <c r="C52" s="87"/>
      <c r="D52" s="141"/>
    </row>
    <row r="53" ht="14.25" spans="1:4">
      <c r="A53" s="87"/>
      <c r="B53" s="141"/>
      <c r="C53" s="87"/>
      <c r="D53" s="141"/>
    </row>
    <row r="54" ht="14.25" spans="1:4">
      <c r="A54" s="87"/>
      <c r="B54" s="141"/>
      <c r="C54" s="87"/>
      <c r="D54" s="141"/>
    </row>
    <row r="55" ht="14.25" spans="1:4">
      <c r="A55" s="87"/>
      <c r="B55" s="141"/>
      <c r="C55" s="87"/>
      <c r="D55" s="141"/>
    </row>
    <row r="56" ht="14.25" spans="1:4">
      <c r="A56" s="87"/>
      <c r="B56" s="141"/>
      <c r="C56" s="87"/>
      <c r="D56" s="141"/>
    </row>
    <row r="57" ht="14.25" spans="1:4">
      <c r="A57" s="87"/>
      <c r="B57" s="141"/>
      <c r="C57" s="87"/>
      <c r="D57" s="141"/>
    </row>
    <row r="58" ht="14.25" spans="1:4">
      <c r="A58" s="87"/>
      <c r="B58" s="141"/>
      <c r="C58" s="87"/>
      <c r="D58" s="141"/>
    </row>
    <row r="59" ht="14.25" spans="1:4">
      <c r="A59" s="87"/>
      <c r="B59" s="141"/>
      <c r="C59" s="87"/>
      <c r="D59" s="141"/>
    </row>
    <row r="60" ht="14.25" spans="1:4">
      <c r="A60" s="87"/>
      <c r="B60" s="141"/>
      <c r="C60" s="87"/>
      <c r="D60" s="141"/>
    </row>
    <row r="61" ht="14.25" spans="1:4">
      <c r="A61" s="87"/>
      <c r="B61" s="141"/>
      <c r="C61" s="87"/>
      <c r="D61" s="141"/>
    </row>
    <row r="62" ht="14.25" spans="1:4">
      <c r="A62" s="87"/>
      <c r="B62" s="141"/>
      <c r="C62" s="87"/>
      <c r="D62" s="141"/>
    </row>
    <row r="63" ht="14.25" spans="1:4">
      <c r="A63" s="87"/>
      <c r="B63" s="141"/>
      <c r="C63" s="87"/>
      <c r="D63" s="141"/>
    </row>
    <row r="64" ht="14.25" spans="1:4">
      <c r="A64" s="87"/>
      <c r="B64" s="141"/>
      <c r="C64" s="87"/>
      <c r="D64" s="141"/>
    </row>
    <row r="65" ht="14.25" spans="1:4">
      <c r="A65" s="87"/>
      <c r="B65" s="141"/>
      <c r="C65" s="87"/>
      <c r="D65" s="141"/>
    </row>
    <row r="66" ht="14.25" spans="1:4">
      <c r="A66" s="87"/>
      <c r="B66" s="141"/>
      <c r="C66" s="87"/>
      <c r="D66" s="141"/>
    </row>
    <row r="67" ht="14.25" spans="1:4">
      <c r="A67" s="87"/>
      <c r="B67" s="141"/>
      <c r="C67" s="87"/>
      <c r="D67" s="141"/>
    </row>
    <row r="68" ht="14.25" spans="1:4">
      <c r="A68" s="87"/>
      <c r="B68" s="141"/>
      <c r="C68" s="87"/>
      <c r="D68" s="141"/>
    </row>
    <row r="69" ht="14.25" spans="1:4">
      <c r="A69" s="87"/>
      <c r="B69" s="141"/>
      <c r="C69" s="87"/>
      <c r="D69" s="141"/>
    </row>
    <row r="70" ht="14.25" spans="1:4">
      <c r="A70" s="87"/>
      <c r="B70" s="141"/>
      <c r="C70" s="87"/>
      <c r="D70" s="141"/>
    </row>
    <row r="71" ht="14.25" spans="1:4">
      <c r="A71" s="87"/>
      <c r="B71" s="141"/>
      <c r="C71" s="87"/>
      <c r="D71" s="141"/>
    </row>
    <row r="72" ht="14.25" spans="1:4">
      <c r="A72" s="87"/>
      <c r="B72" s="141"/>
      <c r="C72" s="87"/>
      <c r="D72" s="141"/>
    </row>
    <row r="73" ht="14.25" spans="1:4">
      <c r="A73" s="87"/>
      <c r="B73" s="142"/>
      <c r="C73" s="87"/>
      <c r="D73" s="141"/>
    </row>
    <row r="74" ht="14.25" spans="1:4">
      <c r="A74" s="87"/>
      <c r="B74" s="142"/>
      <c r="C74" s="87"/>
      <c r="D74" s="142"/>
    </row>
    <row r="75" ht="14.25" spans="1:4">
      <c r="A75" s="87"/>
      <c r="B75" s="142"/>
      <c r="C75" s="87"/>
      <c r="D75" s="142"/>
    </row>
    <row r="76" ht="14.25" spans="1:4">
      <c r="A76" s="87"/>
      <c r="B76" s="142"/>
      <c r="C76" s="87"/>
      <c r="D76" s="142"/>
    </row>
    <row r="77" ht="14.25" spans="1:4">
      <c r="A77" s="87"/>
      <c r="B77" s="142"/>
      <c r="C77" s="87"/>
      <c r="D77" s="142"/>
    </row>
    <row r="78" ht="14.25" spans="1:4">
      <c r="A78" s="87"/>
      <c r="B78" s="142"/>
      <c r="C78" s="87"/>
      <c r="D78" s="142"/>
    </row>
    <row r="79" ht="14.25" spans="1:4">
      <c r="A79" s="87"/>
      <c r="B79" s="142"/>
      <c r="C79" s="87"/>
      <c r="D79" s="142"/>
    </row>
    <row r="80" ht="14.25" spans="1:4">
      <c r="A80" s="87"/>
      <c r="B80" s="142"/>
      <c r="C80" s="87"/>
      <c r="D80" s="142"/>
    </row>
    <row r="81" ht="14.25" spans="1:4">
      <c r="A81" s="87"/>
      <c r="B81" s="142"/>
      <c r="C81" s="87"/>
      <c r="D81" s="142"/>
    </row>
    <row r="82" ht="14.25" spans="1:4">
      <c r="A82" s="87"/>
      <c r="B82" s="142"/>
      <c r="C82" s="87"/>
      <c r="D82" s="142"/>
    </row>
    <row r="83" ht="14.25" spans="1:4">
      <c r="A83" s="87"/>
      <c r="B83" s="142"/>
      <c r="C83" s="87"/>
      <c r="D83" s="142"/>
    </row>
    <row r="84" ht="14.25" spans="1:4">
      <c r="A84" s="87"/>
      <c r="B84" s="142"/>
      <c r="C84" s="87"/>
      <c r="D84" s="142"/>
    </row>
    <row r="85" ht="14.25" spans="1:4">
      <c r="A85" s="87"/>
      <c r="B85" s="142"/>
      <c r="C85" s="87"/>
      <c r="D85" s="142"/>
    </row>
    <row r="86" ht="14.25" spans="1:4">
      <c r="A86" s="87"/>
      <c r="B86" s="142"/>
      <c r="C86" s="87"/>
      <c r="D86" s="142"/>
    </row>
    <row r="87" ht="14.25" spans="1:4">
      <c r="A87" s="87"/>
      <c r="B87" s="142"/>
      <c r="C87" s="87"/>
      <c r="D87" s="142"/>
    </row>
    <row r="88" ht="14.25" spans="1:4">
      <c r="A88" s="87"/>
      <c r="B88" s="142"/>
      <c r="C88" s="87"/>
      <c r="D88" s="142"/>
    </row>
    <row r="89" ht="14.25" spans="1:4">
      <c r="A89" s="87"/>
      <c r="B89" s="142"/>
      <c r="C89" s="87"/>
      <c r="D89" s="142"/>
    </row>
    <row r="90" ht="14.25" spans="1:4">
      <c r="A90" s="87"/>
      <c r="B90" s="142"/>
      <c r="C90" s="87"/>
      <c r="D90" s="142"/>
    </row>
    <row r="91" ht="14.25" spans="1:4">
      <c r="A91" s="87"/>
      <c r="B91" s="142"/>
      <c r="C91" s="87"/>
      <c r="D91" s="142"/>
    </row>
    <row r="92" ht="14.25" spans="1:4">
      <c r="A92" s="87"/>
      <c r="B92" s="142"/>
      <c r="C92" s="87"/>
      <c r="D92" s="142"/>
    </row>
    <row r="93" ht="14.25" spans="1:4">
      <c r="A93" s="87"/>
      <c r="B93" s="142"/>
      <c r="C93" s="87"/>
      <c r="D93" s="142"/>
    </row>
    <row r="94" ht="14.25" spans="1:4">
      <c r="A94" s="87"/>
      <c r="B94" s="142"/>
      <c r="C94" s="87"/>
      <c r="D94" s="142"/>
    </row>
    <row r="95" ht="14.25" spans="1:4">
      <c r="A95" s="87"/>
      <c r="B95" s="142"/>
      <c r="C95" s="87"/>
      <c r="D95" s="142"/>
    </row>
    <row r="96" ht="14.25" spans="1:4">
      <c r="A96" s="87"/>
      <c r="B96" s="142"/>
      <c r="C96" s="87"/>
      <c r="D96" s="142"/>
    </row>
    <row r="97" ht="14.25" spans="1:4">
      <c r="A97" s="87"/>
      <c r="B97" s="142"/>
      <c r="C97" s="87"/>
      <c r="D97" s="142"/>
    </row>
    <row r="98" ht="14.25" spans="1:4">
      <c r="A98" s="87"/>
      <c r="B98" s="142"/>
      <c r="C98" s="87"/>
      <c r="D98" s="142"/>
    </row>
    <row r="99" ht="14.25" spans="1:4">
      <c r="A99" s="87"/>
      <c r="B99" s="142"/>
      <c r="C99" s="87"/>
      <c r="D99" s="142"/>
    </row>
    <row r="100" ht="14.25" spans="1:4">
      <c r="A100" s="87"/>
      <c r="B100" s="142"/>
      <c r="C100" s="87"/>
      <c r="D100" s="142"/>
    </row>
    <row r="101" ht="14.25" spans="1:4">
      <c r="A101" s="87"/>
      <c r="B101" s="142"/>
      <c r="C101" s="87"/>
      <c r="D101" s="142"/>
    </row>
    <row r="102" ht="14.25" spans="1:4">
      <c r="A102" s="87"/>
      <c r="B102" s="142"/>
      <c r="C102" s="87"/>
      <c r="D102" s="142"/>
    </row>
    <row r="103" ht="14.25" spans="1:4">
      <c r="A103" s="87"/>
      <c r="B103" s="142"/>
      <c r="C103" s="87"/>
      <c r="D103" s="142"/>
    </row>
    <row r="104" ht="14.25" spans="1:4">
      <c r="A104" s="87"/>
      <c r="B104" s="142"/>
      <c r="C104" s="87"/>
      <c r="D104" s="142"/>
    </row>
    <row r="105" ht="14.25" spans="1:4">
      <c r="A105" s="87"/>
      <c r="B105" s="142"/>
      <c r="C105" s="87"/>
      <c r="D105" s="142"/>
    </row>
    <row r="106" ht="14.25" spans="1:4">
      <c r="A106" s="87"/>
      <c r="B106" s="142"/>
      <c r="C106" s="87"/>
      <c r="D106" s="142"/>
    </row>
    <row r="107" ht="14.25" spans="1:4">
      <c r="A107" s="87"/>
      <c r="B107" s="142"/>
      <c r="C107" s="87"/>
      <c r="D107" s="142"/>
    </row>
    <row r="108" ht="14.25" spans="1:4">
      <c r="A108" s="87"/>
      <c r="B108" s="142"/>
      <c r="C108" s="87"/>
      <c r="D108" s="142"/>
    </row>
    <row r="109" ht="14.25" spans="1:4">
      <c r="A109" s="87"/>
      <c r="B109" s="142"/>
      <c r="C109" s="87"/>
      <c r="D109" s="142"/>
    </row>
    <row r="110" ht="14.25" spans="1:4">
      <c r="A110" s="87"/>
      <c r="B110" s="142"/>
      <c r="C110" s="87"/>
      <c r="D110" s="142"/>
    </row>
    <row r="111" ht="14.25" spans="1:4">
      <c r="A111" s="87"/>
      <c r="B111" s="142"/>
      <c r="C111" s="87"/>
      <c r="D111" s="142"/>
    </row>
    <row r="112" ht="14.25" spans="1:4">
      <c r="A112" s="87"/>
      <c r="B112" s="142"/>
      <c r="C112" s="87"/>
      <c r="D112" s="142"/>
    </row>
    <row r="113" ht="14.25" spans="1:4">
      <c r="A113" s="87"/>
      <c r="B113" s="142"/>
      <c r="C113" s="87"/>
      <c r="D113" s="142"/>
    </row>
    <row r="114" ht="14.25" spans="1:4">
      <c r="A114" s="87"/>
      <c r="B114" s="142"/>
      <c r="C114" s="87"/>
      <c r="D114" s="142"/>
    </row>
    <row r="115" ht="14.25" spans="1:4">
      <c r="A115" s="87"/>
      <c r="B115" s="142"/>
      <c r="C115" s="87"/>
      <c r="D115" s="142"/>
    </row>
    <row r="116" ht="14.25" spans="1:4">
      <c r="A116" s="87"/>
      <c r="B116" s="142"/>
      <c r="C116" s="87"/>
      <c r="D116" s="142"/>
    </row>
    <row r="117" ht="14.25" spans="1:4">
      <c r="A117" s="87"/>
      <c r="B117" s="142"/>
      <c r="C117" s="87"/>
      <c r="D117" s="142"/>
    </row>
    <row r="118" ht="14.25" spans="1:4">
      <c r="A118" s="87"/>
      <c r="B118" s="142"/>
      <c r="C118" s="87"/>
      <c r="D118" s="142"/>
    </row>
    <row r="119" ht="14.25" spans="1:4">
      <c r="A119" s="87"/>
      <c r="B119" s="142"/>
      <c r="C119" s="87"/>
      <c r="D119" s="142"/>
    </row>
    <row r="120" ht="14.25" spans="1:4">
      <c r="A120" s="87"/>
      <c r="B120" s="142"/>
      <c r="C120" s="87"/>
      <c r="D120" s="142"/>
    </row>
    <row r="121" ht="14.25" spans="1:4">
      <c r="A121" s="87"/>
      <c r="B121" s="142"/>
      <c r="C121" s="87"/>
      <c r="D121" s="142"/>
    </row>
    <row r="122" ht="14.25" spans="1:4">
      <c r="A122" s="87"/>
      <c r="B122" s="142"/>
      <c r="C122" s="87"/>
      <c r="D122" s="142"/>
    </row>
    <row r="123" ht="14.25" spans="1:4">
      <c r="A123" s="87"/>
      <c r="B123" s="142"/>
      <c r="C123" s="87"/>
      <c r="D123" s="142"/>
    </row>
    <row r="124" ht="14.25" spans="1:4">
      <c r="A124" s="87"/>
      <c r="B124" s="142"/>
      <c r="C124" s="87"/>
      <c r="D124" s="142"/>
    </row>
    <row r="125" ht="14.25" spans="1:4">
      <c r="A125" s="87"/>
      <c r="B125" s="142"/>
      <c r="C125" s="87"/>
      <c r="D125" s="142"/>
    </row>
    <row r="126" ht="14.25" spans="1:4">
      <c r="A126" s="87"/>
      <c r="B126" s="142"/>
      <c r="C126" s="87"/>
      <c r="D126" s="142"/>
    </row>
    <row r="127" ht="14.25" spans="1:4">
      <c r="A127" s="87"/>
      <c r="B127" s="142"/>
      <c r="C127" s="87"/>
      <c r="D127" s="142"/>
    </row>
    <row r="128" ht="14.25" spans="1:4">
      <c r="A128" s="87"/>
      <c r="B128" s="142"/>
      <c r="C128" s="87"/>
      <c r="D128" s="142"/>
    </row>
    <row r="129" ht="14.25" spans="1:4">
      <c r="A129" s="87"/>
      <c r="B129" s="142"/>
      <c r="C129" s="87"/>
      <c r="D129" s="142"/>
    </row>
    <row r="130" ht="14.25" spans="1:4">
      <c r="A130" s="87"/>
      <c r="B130" s="142"/>
      <c r="C130" s="87"/>
      <c r="D130" s="142"/>
    </row>
    <row r="131" ht="14.25" spans="1:4">
      <c r="A131" s="87"/>
      <c r="B131" s="142"/>
      <c r="C131" s="87"/>
      <c r="D131" s="142"/>
    </row>
    <row r="132" ht="14.25" spans="1:4">
      <c r="A132" s="87"/>
      <c r="B132" s="142"/>
      <c r="C132" s="87"/>
      <c r="D132" s="142"/>
    </row>
    <row r="133" ht="14.25" spans="1:4">
      <c r="A133" s="87"/>
      <c r="B133" s="142"/>
      <c r="C133" s="87"/>
      <c r="D133" s="142"/>
    </row>
    <row r="134" ht="14.25" spans="1:4">
      <c r="A134" s="87"/>
      <c r="B134" s="142"/>
      <c r="C134" s="87"/>
      <c r="D134" s="142"/>
    </row>
    <row r="135" ht="14.25" spans="1:4">
      <c r="A135" s="87"/>
      <c r="B135" s="142"/>
      <c r="C135" s="87"/>
      <c r="D135" s="142"/>
    </row>
    <row r="136" ht="14.25" spans="1:4">
      <c r="A136" s="87"/>
      <c r="B136" s="142"/>
      <c r="C136" s="87"/>
      <c r="D136" s="142"/>
    </row>
    <row r="137" ht="14.25" spans="1:4">
      <c r="A137" s="87"/>
      <c r="B137" s="142"/>
      <c r="C137" s="87"/>
      <c r="D137" s="142"/>
    </row>
    <row r="138" ht="14.25" spans="1:4">
      <c r="A138" s="87"/>
      <c r="B138" s="142"/>
      <c r="C138" s="87"/>
      <c r="D138" s="142"/>
    </row>
    <row r="139" ht="14.25" spans="1:4">
      <c r="A139" s="87"/>
      <c r="B139" s="142"/>
      <c r="C139" s="87"/>
      <c r="D139" s="142"/>
    </row>
    <row r="140" ht="14.25" spans="1:4">
      <c r="A140" s="87"/>
      <c r="B140" s="142"/>
      <c r="C140" s="87"/>
      <c r="D140" s="142"/>
    </row>
    <row r="141" ht="14.25" spans="1:4">
      <c r="A141" s="87"/>
      <c r="B141" s="142"/>
      <c r="C141" s="87"/>
      <c r="D141" s="142"/>
    </row>
    <row r="142" ht="14.25" spans="1:4">
      <c r="A142" s="87"/>
      <c r="B142" s="142"/>
      <c r="C142" s="87"/>
      <c r="D142" s="142"/>
    </row>
    <row r="143" ht="14.25" spans="1:4">
      <c r="A143" s="87"/>
      <c r="B143" s="142"/>
      <c r="C143" s="87"/>
      <c r="D143" s="142"/>
    </row>
    <row r="144" ht="14.25" spans="1:4">
      <c r="A144" s="87"/>
      <c r="B144" s="142"/>
      <c r="C144" s="87"/>
      <c r="D144" s="142"/>
    </row>
    <row r="145" ht="14.25" spans="1:4">
      <c r="A145" s="87"/>
      <c r="B145" s="142"/>
      <c r="C145" s="87"/>
      <c r="D145" s="142"/>
    </row>
    <row r="146" ht="14.25" spans="1:4">
      <c r="A146" s="87"/>
      <c r="B146" s="142"/>
      <c r="C146" s="87"/>
      <c r="D146" s="142"/>
    </row>
    <row r="147" ht="14.25" spans="1:4">
      <c r="A147" s="87"/>
      <c r="B147" s="142"/>
      <c r="C147" s="87"/>
      <c r="D147" s="142"/>
    </row>
    <row r="148" ht="14.25" spans="1:4">
      <c r="A148" s="87"/>
      <c r="B148" s="142"/>
      <c r="C148" s="87"/>
      <c r="D148" s="142"/>
    </row>
    <row r="149" ht="14.25" spans="1:4">
      <c r="A149" s="87"/>
      <c r="B149" s="142"/>
      <c r="C149" s="87"/>
      <c r="D149" s="142"/>
    </row>
    <row r="150" ht="14.25" spans="1:4">
      <c r="A150" s="87"/>
      <c r="B150" s="142"/>
      <c r="C150" s="87"/>
      <c r="D150" s="142"/>
    </row>
    <row r="151" ht="14.25" spans="1:4">
      <c r="A151" s="87"/>
      <c r="B151" s="142"/>
      <c r="C151" s="87"/>
      <c r="D151" s="142"/>
    </row>
  </sheetData>
  <mergeCells count="3">
    <mergeCell ref="A1:D1"/>
    <mergeCell ref="A4:B4"/>
    <mergeCell ref="C4:D4"/>
  </mergeCells>
  <conditionalFormatting sqref="B3">
    <cfRule type="expression" dxfId="0" priority="1" stopIfTrue="1">
      <formula>含公式的单元格</formula>
    </cfRule>
  </conditionalFormatting>
  <printOptions horizontalCentered="1"/>
  <pageMargins left="0.354166666666667" right="0.118055555555556"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Q32" sqref="Q32"/>
    </sheetView>
  </sheetViews>
  <sheetFormatPr defaultColWidth="9" defaultRowHeight="11.25"/>
  <cols>
    <col min="1" max="1" width="14" style="103" customWidth="1"/>
    <col min="2" max="2" width="46.3333333333333" style="1" customWidth="1"/>
    <col min="3" max="10" width="14" style="1" customWidth="1"/>
    <col min="11" max="235" width="9.33333333333333" style="1"/>
    <col min="236" max="238" width="3.66666666666667" style="1" customWidth="1"/>
    <col min="239" max="239" width="43.6666666666667" style="1" customWidth="1"/>
    <col min="240" max="246" width="20" style="1" customWidth="1"/>
    <col min="247" max="247" width="11.3333333333333" style="1" customWidth="1"/>
    <col min="248" max="491" width="9.33333333333333" style="1"/>
    <col min="492" max="494" width="3.66666666666667" style="1" customWidth="1"/>
    <col min="495" max="495" width="43.6666666666667" style="1" customWidth="1"/>
    <col min="496" max="502" width="20" style="1" customWidth="1"/>
    <col min="503" max="503" width="11.3333333333333" style="1" customWidth="1"/>
    <col min="504" max="747" width="9.33333333333333" style="1"/>
    <col min="748" max="750" width="3.66666666666667" style="1" customWidth="1"/>
    <col min="751" max="751" width="43.6666666666667" style="1" customWidth="1"/>
    <col min="752" max="758" width="20" style="1" customWidth="1"/>
    <col min="759" max="759" width="11.3333333333333" style="1" customWidth="1"/>
    <col min="760" max="1003" width="9.33333333333333" style="1"/>
    <col min="1004" max="1006" width="3.66666666666667" style="1" customWidth="1"/>
    <col min="1007" max="1007" width="43.6666666666667" style="1" customWidth="1"/>
    <col min="1008" max="1014" width="20" style="1" customWidth="1"/>
    <col min="1015" max="1015" width="11.3333333333333" style="1" customWidth="1"/>
    <col min="1016" max="1259" width="9.33333333333333" style="1"/>
    <col min="1260" max="1262" width="3.66666666666667" style="1" customWidth="1"/>
    <col min="1263" max="1263" width="43.6666666666667" style="1" customWidth="1"/>
    <col min="1264" max="1270" width="20" style="1" customWidth="1"/>
    <col min="1271" max="1271" width="11.3333333333333" style="1" customWidth="1"/>
    <col min="1272" max="1515" width="9.33333333333333" style="1"/>
    <col min="1516" max="1518" width="3.66666666666667" style="1" customWidth="1"/>
    <col min="1519" max="1519" width="43.6666666666667" style="1" customWidth="1"/>
    <col min="1520" max="1526" width="20" style="1" customWidth="1"/>
    <col min="1527" max="1527" width="11.3333333333333" style="1" customWidth="1"/>
    <col min="1528" max="1771" width="9.33333333333333" style="1"/>
    <col min="1772" max="1774" width="3.66666666666667" style="1" customWidth="1"/>
    <col min="1775" max="1775" width="43.6666666666667" style="1" customWidth="1"/>
    <col min="1776" max="1782" width="20" style="1" customWidth="1"/>
    <col min="1783" max="1783" width="11.3333333333333" style="1" customWidth="1"/>
    <col min="1784" max="2027" width="9.33333333333333" style="1"/>
    <col min="2028" max="2030" width="3.66666666666667" style="1" customWidth="1"/>
    <col min="2031" max="2031" width="43.6666666666667" style="1" customWidth="1"/>
    <col min="2032" max="2038" width="20" style="1" customWidth="1"/>
    <col min="2039" max="2039" width="11.3333333333333" style="1" customWidth="1"/>
    <col min="2040" max="2283" width="9.33333333333333" style="1"/>
    <col min="2284" max="2286" width="3.66666666666667" style="1" customWidth="1"/>
    <col min="2287" max="2287" width="43.6666666666667" style="1" customWidth="1"/>
    <col min="2288" max="2294" width="20" style="1" customWidth="1"/>
    <col min="2295" max="2295" width="11.3333333333333" style="1" customWidth="1"/>
    <col min="2296" max="2539" width="9.33333333333333" style="1"/>
    <col min="2540" max="2542" width="3.66666666666667" style="1" customWidth="1"/>
    <col min="2543" max="2543" width="43.6666666666667" style="1" customWidth="1"/>
    <col min="2544" max="2550" width="20" style="1" customWidth="1"/>
    <col min="2551" max="2551" width="11.3333333333333" style="1" customWidth="1"/>
    <col min="2552" max="2795" width="9.33333333333333" style="1"/>
    <col min="2796" max="2798" width="3.66666666666667" style="1" customWidth="1"/>
    <col min="2799" max="2799" width="43.6666666666667" style="1" customWidth="1"/>
    <col min="2800" max="2806" width="20" style="1" customWidth="1"/>
    <col min="2807" max="2807" width="11.3333333333333" style="1" customWidth="1"/>
    <col min="2808" max="3051" width="9.33333333333333" style="1"/>
    <col min="3052" max="3054" width="3.66666666666667" style="1" customWidth="1"/>
    <col min="3055" max="3055" width="43.6666666666667" style="1" customWidth="1"/>
    <col min="3056" max="3062" width="20" style="1" customWidth="1"/>
    <col min="3063" max="3063" width="11.3333333333333" style="1" customWidth="1"/>
    <col min="3064" max="3307" width="9.33333333333333" style="1"/>
    <col min="3308" max="3310" width="3.66666666666667" style="1" customWidth="1"/>
    <col min="3311" max="3311" width="43.6666666666667" style="1" customWidth="1"/>
    <col min="3312" max="3318" width="20" style="1" customWidth="1"/>
    <col min="3319" max="3319" width="11.3333333333333" style="1" customWidth="1"/>
    <col min="3320" max="3563" width="9.33333333333333" style="1"/>
    <col min="3564" max="3566" width="3.66666666666667" style="1" customWidth="1"/>
    <col min="3567" max="3567" width="43.6666666666667" style="1" customWidth="1"/>
    <col min="3568" max="3574" width="20" style="1" customWidth="1"/>
    <col min="3575" max="3575" width="11.3333333333333" style="1" customWidth="1"/>
    <col min="3576" max="3819" width="9.33333333333333" style="1"/>
    <col min="3820" max="3822" width="3.66666666666667" style="1" customWidth="1"/>
    <col min="3823" max="3823" width="43.6666666666667" style="1" customWidth="1"/>
    <col min="3824" max="3830" width="20" style="1" customWidth="1"/>
    <col min="3831" max="3831" width="11.3333333333333" style="1" customWidth="1"/>
    <col min="3832" max="4075" width="9.33333333333333" style="1"/>
    <col min="4076" max="4078" width="3.66666666666667" style="1" customWidth="1"/>
    <col min="4079" max="4079" width="43.6666666666667" style="1" customWidth="1"/>
    <col min="4080" max="4086" width="20" style="1" customWidth="1"/>
    <col min="4087" max="4087" width="11.3333333333333" style="1" customWidth="1"/>
    <col min="4088" max="4331" width="9.33333333333333" style="1"/>
    <col min="4332" max="4334" width="3.66666666666667" style="1" customWidth="1"/>
    <col min="4335" max="4335" width="43.6666666666667" style="1" customWidth="1"/>
    <col min="4336" max="4342" width="20" style="1" customWidth="1"/>
    <col min="4343" max="4343" width="11.3333333333333" style="1" customWidth="1"/>
    <col min="4344" max="4587" width="9.33333333333333" style="1"/>
    <col min="4588" max="4590" width="3.66666666666667" style="1" customWidth="1"/>
    <col min="4591" max="4591" width="43.6666666666667" style="1" customWidth="1"/>
    <col min="4592" max="4598" width="20" style="1" customWidth="1"/>
    <col min="4599" max="4599" width="11.3333333333333" style="1" customWidth="1"/>
    <col min="4600" max="4843" width="9.33333333333333" style="1"/>
    <col min="4844" max="4846" width="3.66666666666667" style="1" customWidth="1"/>
    <col min="4847" max="4847" width="43.6666666666667" style="1" customWidth="1"/>
    <col min="4848" max="4854" width="20" style="1" customWidth="1"/>
    <col min="4855" max="4855" width="11.3333333333333" style="1" customWidth="1"/>
    <col min="4856" max="5099" width="9.33333333333333" style="1"/>
    <col min="5100" max="5102" width="3.66666666666667" style="1" customWidth="1"/>
    <col min="5103" max="5103" width="43.6666666666667" style="1" customWidth="1"/>
    <col min="5104" max="5110" width="20" style="1" customWidth="1"/>
    <col min="5111" max="5111" width="11.3333333333333" style="1" customWidth="1"/>
    <col min="5112" max="5355" width="9.33333333333333" style="1"/>
    <col min="5356" max="5358" width="3.66666666666667" style="1" customWidth="1"/>
    <col min="5359" max="5359" width="43.6666666666667" style="1" customWidth="1"/>
    <col min="5360" max="5366" width="20" style="1" customWidth="1"/>
    <col min="5367" max="5367" width="11.3333333333333" style="1" customWidth="1"/>
    <col min="5368" max="5611" width="9.33333333333333" style="1"/>
    <col min="5612" max="5614" width="3.66666666666667" style="1" customWidth="1"/>
    <col min="5615" max="5615" width="43.6666666666667" style="1" customWidth="1"/>
    <col min="5616" max="5622" width="20" style="1" customWidth="1"/>
    <col min="5623" max="5623" width="11.3333333333333" style="1" customWidth="1"/>
    <col min="5624" max="5867" width="9.33333333333333" style="1"/>
    <col min="5868" max="5870" width="3.66666666666667" style="1" customWidth="1"/>
    <col min="5871" max="5871" width="43.6666666666667" style="1" customWidth="1"/>
    <col min="5872" max="5878" width="20" style="1" customWidth="1"/>
    <col min="5879" max="5879" width="11.3333333333333" style="1" customWidth="1"/>
    <col min="5880" max="6123" width="9.33333333333333" style="1"/>
    <col min="6124" max="6126" width="3.66666666666667" style="1" customWidth="1"/>
    <col min="6127" max="6127" width="43.6666666666667" style="1" customWidth="1"/>
    <col min="6128" max="6134" width="20" style="1" customWidth="1"/>
    <col min="6135" max="6135" width="11.3333333333333" style="1" customWidth="1"/>
    <col min="6136" max="6379" width="9.33333333333333" style="1"/>
    <col min="6380" max="6382" width="3.66666666666667" style="1" customWidth="1"/>
    <col min="6383" max="6383" width="43.6666666666667" style="1" customWidth="1"/>
    <col min="6384" max="6390" width="20" style="1" customWidth="1"/>
    <col min="6391" max="6391" width="11.3333333333333" style="1" customWidth="1"/>
    <col min="6392" max="6635" width="9.33333333333333" style="1"/>
    <col min="6636" max="6638" width="3.66666666666667" style="1" customWidth="1"/>
    <col min="6639" max="6639" width="43.6666666666667" style="1" customWidth="1"/>
    <col min="6640" max="6646" width="20" style="1" customWidth="1"/>
    <col min="6647" max="6647" width="11.3333333333333" style="1" customWidth="1"/>
    <col min="6648" max="6891" width="9.33333333333333" style="1"/>
    <col min="6892" max="6894" width="3.66666666666667" style="1" customWidth="1"/>
    <col min="6895" max="6895" width="43.6666666666667" style="1" customWidth="1"/>
    <col min="6896" max="6902" width="20" style="1" customWidth="1"/>
    <col min="6903" max="6903" width="11.3333333333333" style="1" customWidth="1"/>
    <col min="6904" max="7147" width="9.33333333333333" style="1"/>
    <col min="7148" max="7150" width="3.66666666666667" style="1" customWidth="1"/>
    <col min="7151" max="7151" width="43.6666666666667" style="1" customWidth="1"/>
    <col min="7152" max="7158" width="20" style="1" customWidth="1"/>
    <col min="7159" max="7159" width="11.3333333333333" style="1" customWidth="1"/>
    <col min="7160" max="7403" width="9.33333333333333" style="1"/>
    <col min="7404" max="7406" width="3.66666666666667" style="1" customWidth="1"/>
    <col min="7407" max="7407" width="43.6666666666667" style="1" customWidth="1"/>
    <col min="7408" max="7414" width="20" style="1" customWidth="1"/>
    <col min="7415" max="7415" width="11.3333333333333" style="1" customWidth="1"/>
    <col min="7416" max="7659" width="9.33333333333333" style="1"/>
    <col min="7660" max="7662" width="3.66666666666667" style="1" customWidth="1"/>
    <col min="7663" max="7663" width="43.6666666666667" style="1" customWidth="1"/>
    <col min="7664" max="7670" width="20" style="1" customWidth="1"/>
    <col min="7671" max="7671" width="11.3333333333333" style="1" customWidth="1"/>
    <col min="7672" max="7915" width="9.33333333333333" style="1"/>
    <col min="7916" max="7918" width="3.66666666666667" style="1" customWidth="1"/>
    <col min="7919" max="7919" width="43.6666666666667" style="1" customWidth="1"/>
    <col min="7920" max="7926" width="20" style="1" customWidth="1"/>
    <col min="7927" max="7927" width="11.3333333333333" style="1" customWidth="1"/>
    <col min="7928" max="8171" width="9.33333333333333" style="1"/>
    <col min="8172" max="8174" width="3.66666666666667" style="1" customWidth="1"/>
    <col min="8175" max="8175" width="43.6666666666667" style="1" customWidth="1"/>
    <col min="8176" max="8182" width="20" style="1" customWidth="1"/>
    <col min="8183" max="8183" width="11.3333333333333" style="1" customWidth="1"/>
    <col min="8184" max="8427" width="9.33333333333333" style="1"/>
    <col min="8428" max="8430" width="3.66666666666667" style="1" customWidth="1"/>
    <col min="8431" max="8431" width="43.6666666666667" style="1" customWidth="1"/>
    <col min="8432" max="8438" width="20" style="1" customWidth="1"/>
    <col min="8439" max="8439" width="11.3333333333333" style="1" customWidth="1"/>
    <col min="8440" max="8683" width="9.33333333333333" style="1"/>
    <col min="8684" max="8686" width="3.66666666666667" style="1" customWidth="1"/>
    <col min="8687" max="8687" width="43.6666666666667" style="1" customWidth="1"/>
    <col min="8688" max="8694" width="20" style="1" customWidth="1"/>
    <col min="8695" max="8695" width="11.3333333333333" style="1" customWidth="1"/>
    <col min="8696" max="8939" width="9.33333333333333" style="1"/>
    <col min="8940" max="8942" width="3.66666666666667" style="1" customWidth="1"/>
    <col min="8943" max="8943" width="43.6666666666667" style="1" customWidth="1"/>
    <col min="8944" max="8950" width="20" style="1" customWidth="1"/>
    <col min="8951" max="8951" width="11.3333333333333" style="1" customWidth="1"/>
    <col min="8952" max="9195" width="9.33333333333333" style="1"/>
    <col min="9196" max="9198" width="3.66666666666667" style="1" customWidth="1"/>
    <col min="9199" max="9199" width="43.6666666666667" style="1" customWidth="1"/>
    <col min="9200" max="9206" width="20" style="1" customWidth="1"/>
    <col min="9207" max="9207" width="11.3333333333333" style="1" customWidth="1"/>
    <col min="9208" max="9451" width="9.33333333333333" style="1"/>
    <col min="9452" max="9454" width="3.66666666666667" style="1" customWidth="1"/>
    <col min="9455" max="9455" width="43.6666666666667" style="1" customWidth="1"/>
    <col min="9456" max="9462" width="20" style="1" customWidth="1"/>
    <col min="9463" max="9463" width="11.3333333333333" style="1" customWidth="1"/>
    <col min="9464" max="9707" width="9.33333333333333" style="1"/>
    <col min="9708" max="9710" width="3.66666666666667" style="1" customWidth="1"/>
    <col min="9711" max="9711" width="43.6666666666667" style="1" customWidth="1"/>
    <col min="9712" max="9718" width="20" style="1" customWidth="1"/>
    <col min="9719" max="9719" width="11.3333333333333" style="1" customWidth="1"/>
    <col min="9720" max="9963" width="9.33333333333333" style="1"/>
    <col min="9964" max="9966" width="3.66666666666667" style="1" customWidth="1"/>
    <col min="9967" max="9967" width="43.6666666666667" style="1" customWidth="1"/>
    <col min="9968" max="9974" width="20" style="1" customWidth="1"/>
    <col min="9975" max="9975" width="11.3333333333333" style="1" customWidth="1"/>
    <col min="9976" max="10219" width="9.33333333333333" style="1"/>
    <col min="10220" max="10222" width="3.66666666666667" style="1" customWidth="1"/>
    <col min="10223" max="10223" width="43.6666666666667" style="1" customWidth="1"/>
    <col min="10224" max="10230" width="20" style="1" customWidth="1"/>
    <col min="10231" max="10231" width="11.3333333333333" style="1" customWidth="1"/>
    <col min="10232" max="10475" width="9.33333333333333" style="1"/>
    <col min="10476" max="10478" width="3.66666666666667" style="1" customWidth="1"/>
    <col min="10479" max="10479" width="43.6666666666667" style="1" customWidth="1"/>
    <col min="10480" max="10486" width="20" style="1" customWidth="1"/>
    <col min="10487" max="10487" width="11.3333333333333" style="1" customWidth="1"/>
    <col min="10488" max="10731" width="9.33333333333333" style="1"/>
    <col min="10732" max="10734" width="3.66666666666667" style="1" customWidth="1"/>
    <col min="10735" max="10735" width="43.6666666666667" style="1" customWidth="1"/>
    <col min="10736" max="10742" width="20" style="1" customWidth="1"/>
    <col min="10743" max="10743" width="11.3333333333333" style="1" customWidth="1"/>
    <col min="10744" max="10987" width="9.33333333333333" style="1"/>
    <col min="10988" max="10990" width="3.66666666666667" style="1" customWidth="1"/>
    <col min="10991" max="10991" width="43.6666666666667" style="1" customWidth="1"/>
    <col min="10992" max="10998" width="20" style="1" customWidth="1"/>
    <col min="10999" max="10999" width="11.3333333333333" style="1" customWidth="1"/>
    <col min="11000" max="11243" width="9.33333333333333" style="1"/>
    <col min="11244" max="11246" width="3.66666666666667" style="1" customWidth="1"/>
    <col min="11247" max="11247" width="43.6666666666667" style="1" customWidth="1"/>
    <col min="11248" max="11254" width="20" style="1" customWidth="1"/>
    <col min="11255" max="11255" width="11.3333333333333" style="1" customWidth="1"/>
    <col min="11256" max="11499" width="9.33333333333333" style="1"/>
    <col min="11500" max="11502" width="3.66666666666667" style="1" customWidth="1"/>
    <col min="11503" max="11503" width="43.6666666666667" style="1" customWidth="1"/>
    <col min="11504" max="11510" width="20" style="1" customWidth="1"/>
    <col min="11511" max="11511" width="11.3333333333333" style="1" customWidth="1"/>
    <col min="11512" max="11755" width="9.33333333333333" style="1"/>
    <col min="11756" max="11758" width="3.66666666666667" style="1" customWidth="1"/>
    <col min="11759" max="11759" width="43.6666666666667" style="1" customWidth="1"/>
    <col min="11760" max="11766" width="20" style="1" customWidth="1"/>
    <col min="11767" max="11767" width="11.3333333333333" style="1" customWidth="1"/>
    <col min="11768" max="12011" width="9.33333333333333" style="1"/>
    <col min="12012" max="12014" width="3.66666666666667" style="1" customWidth="1"/>
    <col min="12015" max="12015" width="43.6666666666667" style="1" customWidth="1"/>
    <col min="12016" max="12022" width="20" style="1" customWidth="1"/>
    <col min="12023" max="12023" width="11.3333333333333" style="1" customWidth="1"/>
    <col min="12024" max="12267" width="9.33333333333333" style="1"/>
    <col min="12268" max="12270" width="3.66666666666667" style="1" customWidth="1"/>
    <col min="12271" max="12271" width="43.6666666666667" style="1" customWidth="1"/>
    <col min="12272" max="12278" width="20" style="1" customWidth="1"/>
    <col min="12279" max="12279" width="11.3333333333333" style="1" customWidth="1"/>
    <col min="12280" max="12523" width="9.33333333333333" style="1"/>
    <col min="12524" max="12526" width="3.66666666666667" style="1" customWidth="1"/>
    <col min="12527" max="12527" width="43.6666666666667" style="1" customWidth="1"/>
    <col min="12528" max="12534" width="20" style="1" customWidth="1"/>
    <col min="12535" max="12535" width="11.3333333333333" style="1" customWidth="1"/>
    <col min="12536" max="12779" width="9.33333333333333" style="1"/>
    <col min="12780" max="12782" width="3.66666666666667" style="1" customWidth="1"/>
    <col min="12783" max="12783" width="43.6666666666667" style="1" customWidth="1"/>
    <col min="12784" max="12790" width="20" style="1" customWidth="1"/>
    <col min="12791" max="12791" width="11.3333333333333" style="1" customWidth="1"/>
    <col min="12792" max="13035" width="9.33333333333333" style="1"/>
    <col min="13036" max="13038" width="3.66666666666667" style="1" customWidth="1"/>
    <col min="13039" max="13039" width="43.6666666666667" style="1" customWidth="1"/>
    <col min="13040" max="13046" width="20" style="1" customWidth="1"/>
    <col min="13047" max="13047" width="11.3333333333333" style="1" customWidth="1"/>
    <col min="13048" max="13291" width="9.33333333333333" style="1"/>
    <col min="13292" max="13294" width="3.66666666666667" style="1" customWidth="1"/>
    <col min="13295" max="13295" width="43.6666666666667" style="1" customWidth="1"/>
    <col min="13296" max="13302" width="20" style="1" customWidth="1"/>
    <col min="13303" max="13303" width="11.3333333333333" style="1" customWidth="1"/>
    <col min="13304" max="13547" width="9.33333333333333" style="1"/>
    <col min="13548" max="13550" width="3.66666666666667" style="1" customWidth="1"/>
    <col min="13551" max="13551" width="43.6666666666667" style="1" customWidth="1"/>
    <col min="13552" max="13558" width="20" style="1" customWidth="1"/>
    <col min="13559" max="13559" width="11.3333333333333" style="1" customWidth="1"/>
    <col min="13560" max="13803" width="9.33333333333333" style="1"/>
    <col min="13804" max="13806" width="3.66666666666667" style="1" customWidth="1"/>
    <col min="13807" max="13807" width="43.6666666666667" style="1" customWidth="1"/>
    <col min="13808" max="13814" width="20" style="1" customWidth="1"/>
    <col min="13815" max="13815" width="11.3333333333333" style="1" customWidth="1"/>
    <col min="13816" max="14059" width="9.33333333333333" style="1"/>
    <col min="14060" max="14062" width="3.66666666666667" style="1" customWidth="1"/>
    <col min="14063" max="14063" width="43.6666666666667" style="1" customWidth="1"/>
    <col min="14064" max="14070" width="20" style="1" customWidth="1"/>
    <col min="14071" max="14071" width="11.3333333333333" style="1" customWidth="1"/>
    <col min="14072" max="14315" width="9.33333333333333" style="1"/>
    <col min="14316" max="14318" width="3.66666666666667" style="1" customWidth="1"/>
    <col min="14319" max="14319" width="43.6666666666667" style="1" customWidth="1"/>
    <col min="14320" max="14326" width="20" style="1" customWidth="1"/>
    <col min="14327" max="14327" width="11.3333333333333" style="1" customWidth="1"/>
    <col min="14328" max="14571" width="9.33333333333333" style="1"/>
    <col min="14572" max="14574" width="3.66666666666667" style="1" customWidth="1"/>
    <col min="14575" max="14575" width="43.6666666666667" style="1" customWidth="1"/>
    <col min="14576" max="14582" width="20" style="1" customWidth="1"/>
    <col min="14583" max="14583" width="11.3333333333333" style="1" customWidth="1"/>
    <col min="14584" max="14827" width="9.33333333333333" style="1"/>
    <col min="14828" max="14830" width="3.66666666666667" style="1" customWidth="1"/>
    <col min="14831" max="14831" width="43.6666666666667" style="1" customWidth="1"/>
    <col min="14832" max="14838" width="20" style="1" customWidth="1"/>
    <col min="14839" max="14839" width="11.3333333333333" style="1" customWidth="1"/>
    <col min="14840" max="15083" width="9.33333333333333" style="1"/>
    <col min="15084" max="15086" width="3.66666666666667" style="1" customWidth="1"/>
    <col min="15087" max="15087" width="43.6666666666667" style="1" customWidth="1"/>
    <col min="15088" max="15094" width="20" style="1" customWidth="1"/>
    <col min="15095" max="15095" width="11.3333333333333" style="1" customWidth="1"/>
    <col min="15096" max="15339" width="9.33333333333333" style="1"/>
    <col min="15340" max="15342" width="3.66666666666667" style="1" customWidth="1"/>
    <col min="15343" max="15343" width="43.6666666666667" style="1" customWidth="1"/>
    <col min="15344" max="15350" width="20" style="1" customWidth="1"/>
    <col min="15351" max="15351" width="11.3333333333333" style="1" customWidth="1"/>
    <col min="15352" max="15595" width="9.33333333333333" style="1"/>
    <col min="15596" max="15598" width="3.66666666666667" style="1" customWidth="1"/>
    <col min="15599" max="15599" width="43.6666666666667" style="1" customWidth="1"/>
    <col min="15600" max="15606" width="20" style="1" customWidth="1"/>
    <col min="15607" max="15607" width="11.3333333333333" style="1" customWidth="1"/>
    <col min="15608" max="15851" width="9.33333333333333" style="1"/>
    <col min="15852" max="15854" width="3.66666666666667" style="1" customWidth="1"/>
    <col min="15855" max="15855" width="43.6666666666667" style="1" customWidth="1"/>
    <col min="15856" max="15862" width="20" style="1" customWidth="1"/>
    <col min="15863" max="15863" width="11.3333333333333" style="1" customWidth="1"/>
    <col min="15864" max="16107" width="9.33333333333333" style="1"/>
    <col min="16108" max="16110" width="3.66666666666667" style="1" customWidth="1"/>
    <col min="16111" max="16111" width="43.6666666666667" style="1" customWidth="1"/>
    <col min="16112" max="16118" width="20" style="1" customWidth="1"/>
    <col min="16119" max="16119" width="11.3333333333333" style="1" customWidth="1"/>
    <col min="16120" max="16376" width="9.33333333333333" style="1"/>
    <col min="16377" max="16384" width="9" style="1"/>
  </cols>
  <sheetData>
    <row r="1" ht="35.25" customHeight="1" spans="1:10">
      <c r="A1" s="143" t="s">
        <v>44</v>
      </c>
      <c r="B1" s="2"/>
      <c r="C1" s="2"/>
      <c r="D1" s="2"/>
      <c r="E1" s="2"/>
      <c r="F1" s="2"/>
      <c r="G1" s="2"/>
      <c r="H1" s="2"/>
      <c r="I1" s="2"/>
      <c r="J1" s="2"/>
    </row>
    <row r="2" ht="13.5" spans="1:10">
      <c r="A2" s="3"/>
      <c r="B2" s="104"/>
      <c r="C2" s="104"/>
      <c r="D2" s="104"/>
      <c r="E2" s="104"/>
      <c r="F2" s="104"/>
      <c r="G2" s="104"/>
      <c r="H2" s="104"/>
      <c r="I2" s="104"/>
      <c r="J2" s="70" t="s">
        <v>45</v>
      </c>
    </row>
    <row r="3" ht="14.25" spans="1:10">
      <c r="A3" s="39" t="s">
        <v>2</v>
      </c>
      <c r="B3" s="39"/>
      <c r="C3" s="104"/>
      <c r="D3" s="104"/>
      <c r="E3" s="106"/>
      <c r="F3" s="104"/>
      <c r="G3" s="104"/>
      <c r="H3" s="104"/>
      <c r="I3" s="104"/>
      <c r="J3" s="70" t="s">
        <v>3</v>
      </c>
    </row>
    <row r="4" ht="21.75" customHeight="1" spans="1:10">
      <c r="A4" s="8" t="s">
        <v>6</v>
      </c>
      <c r="B4" s="8" t="s">
        <v>46</v>
      </c>
      <c r="C4" s="118" t="s">
        <v>35</v>
      </c>
      <c r="D4" s="118" t="s">
        <v>47</v>
      </c>
      <c r="E4" s="118" t="s">
        <v>48</v>
      </c>
      <c r="F4" s="118" t="s">
        <v>49</v>
      </c>
      <c r="G4" s="118"/>
      <c r="H4" s="118" t="s">
        <v>50</v>
      </c>
      <c r="I4" s="118" t="s">
        <v>51</v>
      </c>
      <c r="J4" s="118" t="s">
        <v>52</v>
      </c>
    </row>
    <row r="5" ht="17.25" customHeight="1" spans="1:10">
      <c r="A5" s="109" t="s">
        <v>53</v>
      </c>
      <c r="B5" s="109" t="s">
        <v>54</v>
      </c>
      <c r="C5" s="118" t="s">
        <v>46</v>
      </c>
      <c r="D5" s="118" t="s">
        <v>46</v>
      </c>
      <c r="E5" s="118" t="s">
        <v>46</v>
      </c>
      <c r="F5" s="118"/>
      <c r="G5" s="118"/>
      <c r="H5" s="118" t="s">
        <v>46</v>
      </c>
      <c r="I5" s="118" t="s">
        <v>46</v>
      </c>
      <c r="J5" s="118" t="s">
        <v>55</v>
      </c>
    </row>
    <row r="6" ht="21" customHeight="1" spans="1:10">
      <c r="A6" s="110" t="s">
        <v>46</v>
      </c>
      <c r="B6" s="110" t="s">
        <v>46</v>
      </c>
      <c r="C6" s="118" t="s">
        <v>46</v>
      </c>
      <c r="D6" s="118" t="s">
        <v>46</v>
      </c>
      <c r="E6" s="118" t="s">
        <v>46</v>
      </c>
      <c r="F6" s="118" t="s">
        <v>55</v>
      </c>
      <c r="G6" s="118" t="s">
        <v>56</v>
      </c>
      <c r="H6" s="118" t="s">
        <v>46</v>
      </c>
      <c r="I6" s="118" t="s">
        <v>46</v>
      </c>
      <c r="J6" s="118" t="s">
        <v>46</v>
      </c>
    </row>
    <row r="7" ht="21" customHeight="1" spans="1:10">
      <c r="A7" s="111" t="s">
        <v>46</v>
      </c>
      <c r="B7" s="111" t="s">
        <v>46</v>
      </c>
      <c r="C7" s="118" t="s">
        <v>46</v>
      </c>
      <c r="D7" s="118" t="s">
        <v>46</v>
      </c>
      <c r="E7" s="118" t="s">
        <v>46</v>
      </c>
      <c r="F7" s="118"/>
      <c r="G7" s="118"/>
      <c r="H7" s="118" t="s">
        <v>46</v>
      </c>
      <c r="I7" s="118" t="s">
        <v>46</v>
      </c>
      <c r="J7" s="118" t="s">
        <v>46</v>
      </c>
    </row>
    <row r="8" ht="13.5" customHeight="1" spans="1:10">
      <c r="A8" s="10" t="s">
        <v>57</v>
      </c>
      <c r="B8" s="10"/>
      <c r="C8" s="11">
        <v>3844.7</v>
      </c>
      <c r="D8" s="11">
        <v>3844.7</v>
      </c>
      <c r="E8" s="13"/>
      <c r="F8" s="13"/>
      <c r="G8" s="13"/>
      <c r="H8" s="13"/>
      <c r="I8" s="13"/>
      <c r="J8" s="11"/>
    </row>
    <row r="9" ht="13.5" customHeight="1" spans="1:10">
      <c r="A9" s="12" t="s">
        <v>58</v>
      </c>
      <c r="B9" s="12" t="s">
        <v>59</v>
      </c>
      <c r="C9" s="11">
        <v>13.29</v>
      </c>
      <c r="D9" s="11">
        <v>13.29</v>
      </c>
      <c r="E9" s="13"/>
      <c r="F9" s="13"/>
      <c r="G9" s="13"/>
      <c r="H9" s="13"/>
      <c r="I9" s="13"/>
      <c r="J9" s="11"/>
    </row>
    <row r="10" ht="13.5" customHeight="1" spans="1:10">
      <c r="A10" s="12" t="s">
        <v>60</v>
      </c>
      <c r="B10" s="12" t="s">
        <v>61</v>
      </c>
      <c r="C10" s="11">
        <v>13.29</v>
      </c>
      <c r="D10" s="11">
        <v>13.29</v>
      </c>
      <c r="E10" s="13"/>
      <c r="F10" s="13"/>
      <c r="G10" s="13"/>
      <c r="H10" s="13"/>
      <c r="I10" s="13"/>
      <c r="J10" s="11"/>
    </row>
    <row r="11" ht="13.5" customHeight="1" spans="1:10">
      <c r="A11" s="12" t="s">
        <v>62</v>
      </c>
      <c r="B11" s="12" t="s">
        <v>63</v>
      </c>
      <c r="C11" s="11">
        <v>13.29</v>
      </c>
      <c r="D11" s="11">
        <v>13.29</v>
      </c>
      <c r="E11" s="13"/>
      <c r="F11" s="13"/>
      <c r="G11" s="13"/>
      <c r="H11" s="13"/>
      <c r="I11" s="13"/>
      <c r="J11" s="11"/>
    </row>
    <row r="12" ht="13.5" customHeight="1" spans="1:10">
      <c r="A12" s="12" t="s">
        <v>64</v>
      </c>
      <c r="B12" s="12" t="s">
        <v>65</v>
      </c>
      <c r="C12" s="11">
        <v>457.88</v>
      </c>
      <c r="D12" s="11">
        <v>457.88</v>
      </c>
      <c r="E12" s="13"/>
      <c r="F12" s="13"/>
      <c r="G12" s="13"/>
      <c r="H12" s="13"/>
      <c r="I12" s="13"/>
      <c r="J12" s="11"/>
    </row>
    <row r="13" ht="13.5" customHeight="1" spans="1:10">
      <c r="A13" s="12" t="s">
        <v>66</v>
      </c>
      <c r="B13" s="12" t="s">
        <v>67</v>
      </c>
      <c r="C13" s="11">
        <v>418.53</v>
      </c>
      <c r="D13" s="11">
        <v>418.53</v>
      </c>
      <c r="E13" s="13"/>
      <c r="F13" s="13"/>
      <c r="G13" s="13"/>
      <c r="H13" s="13"/>
      <c r="I13" s="13"/>
      <c r="J13" s="11"/>
    </row>
    <row r="14" ht="13.5" customHeight="1" spans="1:10">
      <c r="A14" s="12" t="s">
        <v>68</v>
      </c>
      <c r="B14" s="12" t="s">
        <v>69</v>
      </c>
      <c r="C14" s="11">
        <v>181.85</v>
      </c>
      <c r="D14" s="11">
        <v>181.85</v>
      </c>
      <c r="E14" s="13"/>
      <c r="F14" s="13"/>
      <c r="G14" s="13"/>
      <c r="H14" s="13"/>
      <c r="I14" s="13"/>
      <c r="J14" s="11"/>
    </row>
    <row r="15" ht="13.5" customHeight="1" spans="1:10">
      <c r="A15" s="12" t="s">
        <v>70</v>
      </c>
      <c r="B15" s="12" t="s">
        <v>71</v>
      </c>
      <c r="C15" s="11">
        <v>90.93</v>
      </c>
      <c r="D15" s="11">
        <v>90.93</v>
      </c>
      <c r="E15" s="13"/>
      <c r="F15" s="13"/>
      <c r="G15" s="13"/>
      <c r="H15" s="13"/>
      <c r="I15" s="13"/>
      <c r="J15" s="11"/>
    </row>
    <row r="16" ht="13.5" customHeight="1" spans="1:10">
      <c r="A16" s="12" t="s">
        <v>72</v>
      </c>
      <c r="B16" s="12" t="s">
        <v>73</v>
      </c>
      <c r="C16" s="11">
        <v>145.75</v>
      </c>
      <c r="D16" s="11">
        <v>145.75</v>
      </c>
      <c r="E16" s="13"/>
      <c r="F16" s="13"/>
      <c r="G16" s="13"/>
      <c r="H16" s="13"/>
      <c r="I16" s="13"/>
      <c r="J16" s="11"/>
    </row>
    <row r="17" ht="13.5" customHeight="1" spans="1:10">
      <c r="A17" s="12" t="s">
        <v>74</v>
      </c>
      <c r="B17" s="12" t="s">
        <v>75</v>
      </c>
      <c r="C17" s="11">
        <v>39.35</v>
      </c>
      <c r="D17" s="11">
        <v>39.35</v>
      </c>
      <c r="E17" s="13"/>
      <c r="F17" s="13"/>
      <c r="G17" s="13"/>
      <c r="H17" s="13"/>
      <c r="I17" s="13"/>
      <c r="J17" s="11"/>
    </row>
    <row r="18" ht="13.5" customHeight="1" spans="1:10">
      <c r="A18" s="12" t="s">
        <v>76</v>
      </c>
      <c r="B18" s="12" t="s">
        <v>77</v>
      </c>
      <c r="C18" s="11">
        <v>39.35</v>
      </c>
      <c r="D18" s="11">
        <v>39.35</v>
      </c>
      <c r="E18" s="13"/>
      <c r="F18" s="13"/>
      <c r="G18" s="13"/>
      <c r="H18" s="13"/>
      <c r="I18" s="13"/>
      <c r="J18" s="11"/>
    </row>
    <row r="19" ht="13.5" customHeight="1" spans="1:10">
      <c r="A19" s="12" t="s">
        <v>78</v>
      </c>
      <c r="B19" s="12" t="s">
        <v>79</v>
      </c>
      <c r="C19" s="11">
        <v>142</v>
      </c>
      <c r="D19" s="11">
        <v>142</v>
      </c>
      <c r="E19" s="13"/>
      <c r="F19" s="13"/>
      <c r="G19" s="13"/>
      <c r="H19" s="13"/>
      <c r="I19" s="13"/>
      <c r="J19" s="11"/>
    </row>
    <row r="20" ht="13.5" customHeight="1" spans="1:10">
      <c r="A20" s="12" t="s">
        <v>80</v>
      </c>
      <c r="B20" s="12" t="s">
        <v>81</v>
      </c>
      <c r="C20" s="11">
        <v>142</v>
      </c>
      <c r="D20" s="11">
        <v>142</v>
      </c>
      <c r="E20" s="13"/>
      <c r="F20" s="13"/>
      <c r="G20" s="13"/>
      <c r="H20" s="13"/>
      <c r="I20" s="13"/>
      <c r="J20" s="11"/>
    </row>
    <row r="21" ht="13.5" customHeight="1" spans="1:10">
      <c r="A21" s="12" t="s">
        <v>82</v>
      </c>
      <c r="B21" s="12" t="s">
        <v>83</v>
      </c>
      <c r="C21" s="11">
        <v>92.57</v>
      </c>
      <c r="D21" s="11">
        <v>92.57</v>
      </c>
      <c r="E21" s="13"/>
      <c r="F21" s="13"/>
      <c r="G21" s="13"/>
      <c r="H21" s="13"/>
      <c r="I21" s="13"/>
      <c r="J21" s="11"/>
    </row>
    <row r="22" ht="13.5" customHeight="1" spans="1:10">
      <c r="A22" s="12" t="s">
        <v>84</v>
      </c>
      <c r="B22" s="12" t="s">
        <v>85</v>
      </c>
      <c r="C22" s="11">
        <v>33.58</v>
      </c>
      <c r="D22" s="11">
        <v>33.58</v>
      </c>
      <c r="E22" s="13"/>
      <c r="F22" s="13"/>
      <c r="G22" s="13"/>
      <c r="H22" s="13"/>
      <c r="I22" s="13"/>
      <c r="J22" s="11"/>
    </row>
    <row r="23" ht="13.5" customHeight="1" spans="1:10">
      <c r="A23" s="12" t="s">
        <v>86</v>
      </c>
      <c r="B23" s="12" t="s">
        <v>87</v>
      </c>
      <c r="C23" s="11">
        <v>15.85</v>
      </c>
      <c r="D23" s="11">
        <v>15.85</v>
      </c>
      <c r="E23" s="13"/>
      <c r="F23" s="13"/>
      <c r="G23" s="13"/>
      <c r="H23" s="13"/>
      <c r="I23" s="13"/>
      <c r="J23" s="11"/>
    </row>
    <row r="24" ht="13.5" customHeight="1" spans="1:10">
      <c r="A24" s="12" t="s">
        <v>88</v>
      </c>
      <c r="B24" s="12" t="s">
        <v>89</v>
      </c>
      <c r="C24" s="11">
        <v>3087.51</v>
      </c>
      <c r="D24" s="11">
        <v>3087.51</v>
      </c>
      <c r="E24" s="13"/>
      <c r="F24" s="13"/>
      <c r="G24" s="13"/>
      <c r="H24" s="13"/>
      <c r="I24" s="13"/>
      <c r="J24" s="11"/>
    </row>
    <row r="25" ht="13.5" customHeight="1" spans="1:10">
      <c r="A25" s="12" t="s">
        <v>90</v>
      </c>
      <c r="B25" s="12" t="s">
        <v>91</v>
      </c>
      <c r="C25" s="11">
        <v>3087.51</v>
      </c>
      <c r="D25" s="11">
        <v>3087.51</v>
      </c>
      <c r="E25" s="13"/>
      <c r="F25" s="13"/>
      <c r="G25" s="13"/>
      <c r="H25" s="13"/>
      <c r="I25" s="13"/>
      <c r="J25" s="13"/>
    </row>
    <row r="26" ht="13.5" customHeight="1" spans="1:10">
      <c r="A26" s="12" t="s">
        <v>92</v>
      </c>
      <c r="B26" s="12" t="s">
        <v>93</v>
      </c>
      <c r="C26" s="11">
        <v>2184.19</v>
      </c>
      <c r="D26" s="11">
        <v>2184.19</v>
      </c>
      <c r="E26" s="13"/>
      <c r="F26" s="13"/>
      <c r="G26" s="13"/>
      <c r="H26" s="13"/>
      <c r="I26" s="13"/>
      <c r="J26" s="13"/>
    </row>
    <row r="27" ht="13.5" customHeight="1" spans="1:10">
      <c r="A27" s="12" t="s">
        <v>94</v>
      </c>
      <c r="B27" s="12" t="s">
        <v>95</v>
      </c>
      <c r="C27" s="11">
        <v>747.72</v>
      </c>
      <c r="D27" s="11">
        <v>747.72</v>
      </c>
      <c r="E27" s="13"/>
      <c r="F27" s="13"/>
      <c r="G27" s="13"/>
      <c r="H27" s="13"/>
      <c r="I27" s="13"/>
      <c r="J27" s="13"/>
    </row>
    <row r="28" ht="13.5" customHeight="1" spans="1:10">
      <c r="A28" s="12" t="s">
        <v>96</v>
      </c>
      <c r="B28" s="12" t="s">
        <v>97</v>
      </c>
      <c r="C28" s="11">
        <v>155.6</v>
      </c>
      <c r="D28" s="11">
        <v>155.6</v>
      </c>
      <c r="E28" s="13"/>
      <c r="F28" s="13"/>
      <c r="G28" s="13"/>
      <c r="H28" s="13"/>
      <c r="I28" s="13"/>
      <c r="J28" s="13"/>
    </row>
    <row r="29" ht="13.5" customHeight="1" spans="1:10">
      <c r="A29" s="12" t="s">
        <v>98</v>
      </c>
      <c r="B29" s="12" t="s">
        <v>99</v>
      </c>
      <c r="C29" s="11">
        <v>144.02</v>
      </c>
      <c r="D29" s="11">
        <v>144.02</v>
      </c>
      <c r="E29" s="13"/>
      <c r="F29" s="13"/>
      <c r="G29" s="13"/>
      <c r="H29" s="13"/>
      <c r="I29" s="13"/>
      <c r="J29" s="13"/>
    </row>
    <row r="30" ht="13.5" customHeight="1" spans="1:10">
      <c r="A30" s="12" t="s">
        <v>100</v>
      </c>
      <c r="B30" s="12" t="s">
        <v>101</v>
      </c>
      <c r="C30" s="11">
        <v>144.02</v>
      </c>
      <c r="D30" s="11">
        <v>144.02</v>
      </c>
      <c r="E30" s="13"/>
      <c r="F30" s="13"/>
      <c r="G30" s="13"/>
      <c r="H30" s="13"/>
      <c r="I30" s="13"/>
      <c r="J30" s="13"/>
    </row>
    <row r="31" ht="13.5" customHeight="1" spans="1:10">
      <c r="A31" s="12" t="s">
        <v>102</v>
      </c>
      <c r="B31" s="12" t="s">
        <v>103</v>
      </c>
      <c r="C31" s="11">
        <v>144.02</v>
      </c>
      <c r="D31" s="11">
        <v>144.02</v>
      </c>
      <c r="E31" s="13"/>
      <c r="F31" s="13"/>
      <c r="G31" s="13"/>
      <c r="H31" s="13"/>
      <c r="I31" s="13"/>
      <c r="J31" s="13"/>
    </row>
    <row r="32" ht="13.5" spans="1:10">
      <c r="A32" s="116" t="s">
        <v>104</v>
      </c>
      <c r="C32" s="69"/>
      <c r="D32" s="69"/>
      <c r="E32" s="69"/>
      <c r="F32" s="69"/>
      <c r="G32" s="69"/>
      <c r="H32" s="69"/>
      <c r="I32" s="69"/>
      <c r="J32" s="69"/>
    </row>
    <row r="33" ht="13.5" spans="1:10">
      <c r="A33" s="116" t="s">
        <v>43</v>
      </c>
      <c r="C33" s="69"/>
      <c r="D33" s="69"/>
      <c r="E33" s="69"/>
      <c r="F33" s="69"/>
      <c r="G33" s="69"/>
      <c r="H33" s="69"/>
      <c r="I33" s="69"/>
      <c r="J33" s="69"/>
    </row>
    <row r="34" spans="3:10">
      <c r="C34" s="69"/>
      <c r="D34" s="69"/>
      <c r="E34" s="69"/>
      <c r="F34" s="69"/>
      <c r="G34" s="69"/>
      <c r="H34" s="69"/>
      <c r="I34" s="69"/>
      <c r="J34" s="69"/>
    </row>
    <row r="35" spans="3:10">
      <c r="C35" s="69"/>
      <c r="D35" s="69"/>
      <c r="E35" s="69"/>
      <c r="F35" s="69"/>
      <c r="G35" s="69"/>
      <c r="H35" s="69"/>
      <c r="I35" s="69"/>
      <c r="J35" s="69"/>
    </row>
    <row r="36"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393055555555556" bottom="0.432638888888889"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D37" sqref="D37"/>
    </sheetView>
  </sheetViews>
  <sheetFormatPr defaultColWidth="9" defaultRowHeight="11.25" outlineLevelCol="7"/>
  <cols>
    <col min="1" max="1" width="20.2777777777778" style="103" customWidth="1"/>
    <col min="2" max="2" width="45.5888888888889" style="1" customWidth="1"/>
    <col min="3" max="3" width="17.5" style="1" customWidth="1"/>
    <col min="4" max="5" width="16.5" style="1" customWidth="1"/>
    <col min="6" max="6" width="13.8333333333333" style="1" customWidth="1"/>
    <col min="7" max="8" width="16.5" style="1" customWidth="1"/>
    <col min="9" max="235" width="9.33333333333333" style="1"/>
    <col min="236" max="238" width="3.66666666666667" style="1" customWidth="1"/>
    <col min="239" max="239" width="43.6666666666667" style="1" customWidth="1"/>
    <col min="240" max="246" width="20" style="1" customWidth="1"/>
    <col min="247" max="247" width="11.3333333333333" style="1" customWidth="1"/>
    <col min="248" max="491" width="9.33333333333333" style="1"/>
    <col min="492" max="494" width="3.66666666666667" style="1" customWidth="1"/>
    <col min="495" max="495" width="43.6666666666667" style="1" customWidth="1"/>
    <col min="496" max="502" width="20" style="1" customWidth="1"/>
    <col min="503" max="503" width="11.3333333333333" style="1" customWidth="1"/>
    <col min="504" max="747" width="9.33333333333333" style="1"/>
    <col min="748" max="750" width="3.66666666666667" style="1" customWidth="1"/>
    <col min="751" max="751" width="43.6666666666667" style="1" customWidth="1"/>
    <col min="752" max="758" width="20" style="1" customWidth="1"/>
    <col min="759" max="759" width="11.3333333333333" style="1" customWidth="1"/>
    <col min="760" max="1003" width="9.33333333333333" style="1"/>
    <col min="1004" max="1006" width="3.66666666666667" style="1" customWidth="1"/>
    <col min="1007" max="1007" width="43.6666666666667" style="1" customWidth="1"/>
    <col min="1008" max="1014" width="20" style="1" customWidth="1"/>
    <col min="1015" max="1015" width="11.3333333333333" style="1" customWidth="1"/>
    <col min="1016" max="1259" width="9.33333333333333" style="1"/>
    <col min="1260" max="1262" width="3.66666666666667" style="1" customWidth="1"/>
    <col min="1263" max="1263" width="43.6666666666667" style="1" customWidth="1"/>
    <col min="1264" max="1270" width="20" style="1" customWidth="1"/>
    <col min="1271" max="1271" width="11.3333333333333" style="1" customWidth="1"/>
    <col min="1272" max="1515" width="9.33333333333333" style="1"/>
    <col min="1516" max="1518" width="3.66666666666667" style="1" customWidth="1"/>
    <col min="1519" max="1519" width="43.6666666666667" style="1" customWidth="1"/>
    <col min="1520" max="1526" width="20" style="1" customWidth="1"/>
    <col min="1527" max="1527" width="11.3333333333333" style="1" customWidth="1"/>
    <col min="1528" max="1771" width="9.33333333333333" style="1"/>
    <col min="1772" max="1774" width="3.66666666666667" style="1" customWidth="1"/>
    <col min="1775" max="1775" width="43.6666666666667" style="1" customWidth="1"/>
    <col min="1776" max="1782" width="20" style="1" customWidth="1"/>
    <col min="1783" max="1783" width="11.3333333333333" style="1" customWidth="1"/>
    <col min="1784" max="2027" width="9.33333333333333" style="1"/>
    <col min="2028" max="2030" width="3.66666666666667" style="1" customWidth="1"/>
    <col min="2031" max="2031" width="43.6666666666667" style="1" customWidth="1"/>
    <col min="2032" max="2038" width="20" style="1" customWidth="1"/>
    <col min="2039" max="2039" width="11.3333333333333" style="1" customWidth="1"/>
    <col min="2040" max="2283" width="9.33333333333333" style="1"/>
    <col min="2284" max="2286" width="3.66666666666667" style="1" customWidth="1"/>
    <col min="2287" max="2287" width="43.6666666666667" style="1" customWidth="1"/>
    <col min="2288" max="2294" width="20" style="1" customWidth="1"/>
    <col min="2295" max="2295" width="11.3333333333333" style="1" customWidth="1"/>
    <col min="2296" max="2539" width="9.33333333333333" style="1"/>
    <col min="2540" max="2542" width="3.66666666666667" style="1" customWidth="1"/>
    <col min="2543" max="2543" width="43.6666666666667" style="1" customWidth="1"/>
    <col min="2544" max="2550" width="20" style="1" customWidth="1"/>
    <col min="2551" max="2551" width="11.3333333333333" style="1" customWidth="1"/>
    <col min="2552" max="2795" width="9.33333333333333" style="1"/>
    <col min="2796" max="2798" width="3.66666666666667" style="1" customWidth="1"/>
    <col min="2799" max="2799" width="43.6666666666667" style="1" customWidth="1"/>
    <col min="2800" max="2806" width="20" style="1" customWidth="1"/>
    <col min="2807" max="2807" width="11.3333333333333" style="1" customWidth="1"/>
    <col min="2808" max="3051" width="9.33333333333333" style="1"/>
    <col min="3052" max="3054" width="3.66666666666667" style="1" customWidth="1"/>
    <col min="3055" max="3055" width="43.6666666666667" style="1" customWidth="1"/>
    <col min="3056" max="3062" width="20" style="1" customWidth="1"/>
    <col min="3063" max="3063" width="11.3333333333333" style="1" customWidth="1"/>
    <col min="3064" max="3307" width="9.33333333333333" style="1"/>
    <col min="3308" max="3310" width="3.66666666666667" style="1" customWidth="1"/>
    <col min="3311" max="3311" width="43.6666666666667" style="1" customWidth="1"/>
    <col min="3312" max="3318" width="20" style="1" customWidth="1"/>
    <col min="3319" max="3319" width="11.3333333333333" style="1" customWidth="1"/>
    <col min="3320" max="3563" width="9.33333333333333" style="1"/>
    <col min="3564" max="3566" width="3.66666666666667" style="1" customWidth="1"/>
    <col min="3567" max="3567" width="43.6666666666667" style="1" customWidth="1"/>
    <col min="3568" max="3574" width="20" style="1" customWidth="1"/>
    <col min="3575" max="3575" width="11.3333333333333" style="1" customWidth="1"/>
    <col min="3576" max="3819" width="9.33333333333333" style="1"/>
    <col min="3820" max="3822" width="3.66666666666667" style="1" customWidth="1"/>
    <col min="3823" max="3823" width="43.6666666666667" style="1" customWidth="1"/>
    <col min="3824" max="3830" width="20" style="1" customWidth="1"/>
    <col min="3831" max="3831" width="11.3333333333333" style="1" customWidth="1"/>
    <col min="3832" max="4075" width="9.33333333333333" style="1"/>
    <col min="4076" max="4078" width="3.66666666666667" style="1" customWidth="1"/>
    <col min="4079" max="4079" width="43.6666666666667" style="1" customWidth="1"/>
    <col min="4080" max="4086" width="20" style="1" customWidth="1"/>
    <col min="4087" max="4087" width="11.3333333333333" style="1" customWidth="1"/>
    <col min="4088" max="4331" width="9.33333333333333" style="1"/>
    <col min="4332" max="4334" width="3.66666666666667" style="1" customWidth="1"/>
    <col min="4335" max="4335" width="43.6666666666667" style="1" customWidth="1"/>
    <col min="4336" max="4342" width="20" style="1" customWidth="1"/>
    <col min="4343" max="4343" width="11.3333333333333" style="1" customWidth="1"/>
    <col min="4344" max="4587" width="9.33333333333333" style="1"/>
    <col min="4588" max="4590" width="3.66666666666667" style="1" customWidth="1"/>
    <col min="4591" max="4591" width="43.6666666666667" style="1" customWidth="1"/>
    <col min="4592" max="4598" width="20" style="1" customWidth="1"/>
    <col min="4599" max="4599" width="11.3333333333333" style="1" customWidth="1"/>
    <col min="4600" max="4843" width="9.33333333333333" style="1"/>
    <col min="4844" max="4846" width="3.66666666666667" style="1" customWidth="1"/>
    <col min="4847" max="4847" width="43.6666666666667" style="1" customWidth="1"/>
    <col min="4848" max="4854" width="20" style="1" customWidth="1"/>
    <col min="4855" max="4855" width="11.3333333333333" style="1" customWidth="1"/>
    <col min="4856" max="5099" width="9.33333333333333" style="1"/>
    <col min="5100" max="5102" width="3.66666666666667" style="1" customWidth="1"/>
    <col min="5103" max="5103" width="43.6666666666667" style="1" customWidth="1"/>
    <col min="5104" max="5110" width="20" style="1" customWidth="1"/>
    <col min="5111" max="5111" width="11.3333333333333" style="1" customWidth="1"/>
    <col min="5112" max="5355" width="9.33333333333333" style="1"/>
    <col min="5356" max="5358" width="3.66666666666667" style="1" customWidth="1"/>
    <col min="5359" max="5359" width="43.6666666666667" style="1" customWidth="1"/>
    <col min="5360" max="5366" width="20" style="1" customWidth="1"/>
    <col min="5367" max="5367" width="11.3333333333333" style="1" customWidth="1"/>
    <col min="5368" max="5611" width="9.33333333333333" style="1"/>
    <col min="5612" max="5614" width="3.66666666666667" style="1" customWidth="1"/>
    <col min="5615" max="5615" width="43.6666666666667" style="1" customWidth="1"/>
    <col min="5616" max="5622" width="20" style="1" customWidth="1"/>
    <col min="5623" max="5623" width="11.3333333333333" style="1" customWidth="1"/>
    <col min="5624" max="5867" width="9.33333333333333" style="1"/>
    <col min="5868" max="5870" width="3.66666666666667" style="1" customWidth="1"/>
    <col min="5871" max="5871" width="43.6666666666667" style="1" customWidth="1"/>
    <col min="5872" max="5878" width="20" style="1" customWidth="1"/>
    <col min="5879" max="5879" width="11.3333333333333" style="1" customWidth="1"/>
    <col min="5880" max="6123" width="9.33333333333333" style="1"/>
    <col min="6124" max="6126" width="3.66666666666667" style="1" customWidth="1"/>
    <col min="6127" max="6127" width="43.6666666666667" style="1" customWidth="1"/>
    <col min="6128" max="6134" width="20" style="1" customWidth="1"/>
    <col min="6135" max="6135" width="11.3333333333333" style="1" customWidth="1"/>
    <col min="6136" max="6379" width="9.33333333333333" style="1"/>
    <col min="6380" max="6382" width="3.66666666666667" style="1" customWidth="1"/>
    <col min="6383" max="6383" width="43.6666666666667" style="1" customWidth="1"/>
    <col min="6384" max="6390" width="20" style="1" customWidth="1"/>
    <col min="6391" max="6391" width="11.3333333333333" style="1" customWidth="1"/>
    <col min="6392" max="6635" width="9.33333333333333" style="1"/>
    <col min="6636" max="6638" width="3.66666666666667" style="1" customWidth="1"/>
    <col min="6639" max="6639" width="43.6666666666667" style="1" customWidth="1"/>
    <col min="6640" max="6646" width="20" style="1" customWidth="1"/>
    <col min="6647" max="6647" width="11.3333333333333" style="1" customWidth="1"/>
    <col min="6648" max="6891" width="9.33333333333333" style="1"/>
    <col min="6892" max="6894" width="3.66666666666667" style="1" customWidth="1"/>
    <col min="6895" max="6895" width="43.6666666666667" style="1" customWidth="1"/>
    <col min="6896" max="6902" width="20" style="1" customWidth="1"/>
    <col min="6903" max="6903" width="11.3333333333333" style="1" customWidth="1"/>
    <col min="6904" max="7147" width="9.33333333333333" style="1"/>
    <col min="7148" max="7150" width="3.66666666666667" style="1" customWidth="1"/>
    <col min="7151" max="7151" width="43.6666666666667" style="1" customWidth="1"/>
    <col min="7152" max="7158" width="20" style="1" customWidth="1"/>
    <col min="7159" max="7159" width="11.3333333333333" style="1" customWidth="1"/>
    <col min="7160" max="7403" width="9.33333333333333" style="1"/>
    <col min="7404" max="7406" width="3.66666666666667" style="1" customWidth="1"/>
    <col min="7407" max="7407" width="43.6666666666667" style="1" customWidth="1"/>
    <col min="7408" max="7414" width="20" style="1" customWidth="1"/>
    <col min="7415" max="7415" width="11.3333333333333" style="1" customWidth="1"/>
    <col min="7416" max="7659" width="9.33333333333333" style="1"/>
    <col min="7660" max="7662" width="3.66666666666667" style="1" customWidth="1"/>
    <col min="7663" max="7663" width="43.6666666666667" style="1" customWidth="1"/>
    <col min="7664" max="7670" width="20" style="1" customWidth="1"/>
    <col min="7671" max="7671" width="11.3333333333333" style="1" customWidth="1"/>
    <col min="7672" max="7915" width="9.33333333333333" style="1"/>
    <col min="7916" max="7918" width="3.66666666666667" style="1" customWidth="1"/>
    <col min="7919" max="7919" width="43.6666666666667" style="1" customWidth="1"/>
    <col min="7920" max="7926" width="20" style="1" customWidth="1"/>
    <col min="7927" max="7927" width="11.3333333333333" style="1" customWidth="1"/>
    <col min="7928" max="8171" width="9.33333333333333" style="1"/>
    <col min="8172" max="8174" width="3.66666666666667" style="1" customWidth="1"/>
    <col min="8175" max="8175" width="43.6666666666667" style="1" customWidth="1"/>
    <col min="8176" max="8182" width="20" style="1" customWidth="1"/>
    <col min="8183" max="8183" width="11.3333333333333" style="1" customWidth="1"/>
    <col min="8184" max="8427" width="9.33333333333333" style="1"/>
    <col min="8428" max="8430" width="3.66666666666667" style="1" customWidth="1"/>
    <col min="8431" max="8431" width="43.6666666666667" style="1" customWidth="1"/>
    <col min="8432" max="8438" width="20" style="1" customWidth="1"/>
    <col min="8439" max="8439" width="11.3333333333333" style="1" customWidth="1"/>
    <col min="8440" max="8683" width="9.33333333333333" style="1"/>
    <col min="8684" max="8686" width="3.66666666666667" style="1" customWidth="1"/>
    <col min="8687" max="8687" width="43.6666666666667" style="1" customWidth="1"/>
    <col min="8688" max="8694" width="20" style="1" customWidth="1"/>
    <col min="8695" max="8695" width="11.3333333333333" style="1" customWidth="1"/>
    <col min="8696" max="8939" width="9.33333333333333" style="1"/>
    <col min="8940" max="8942" width="3.66666666666667" style="1" customWidth="1"/>
    <col min="8943" max="8943" width="43.6666666666667" style="1" customWidth="1"/>
    <col min="8944" max="8950" width="20" style="1" customWidth="1"/>
    <col min="8951" max="8951" width="11.3333333333333" style="1" customWidth="1"/>
    <col min="8952" max="9195" width="9.33333333333333" style="1"/>
    <col min="9196" max="9198" width="3.66666666666667" style="1" customWidth="1"/>
    <col min="9199" max="9199" width="43.6666666666667" style="1" customWidth="1"/>
    <col min="9200" max="9206" width="20" style="1" customWidth="1"/>
    <col min="9207" max="9207" width="11.3333333333333" style="1" customWidth="1"/>
    <col min="9208" max="9451" width="9.33333333333333" style="1"/>
    <col min="9452" max="9454" width="3.66666666666667" style="1" customWidth="1"/>
    <col min="9455" max="9455" width="43.6666666666667" style="1" customWidth="1"/>
    <col min="9456" max="9462" width="20" style="1" customWidth="1"/>
    <col min="9463" max="9463" width="11.3333333333333" style="1" customWidth="1"/>
    <col min="9464" max="9707" width="9.33333333333333" style="1"/>
    <col min="9708" max="9710" width="3.66666666666667" style="1" customWidth="1"/>
    <col min="9711" max="9711" width="43.6666666666667" style="1" customWidth="1"/>
    <col min="9712" max="9718" width="20" style="1" customWidth="1"/>
    <col min="9719" max="9719" width="11.3333333333333" style="1" customWidth="1"/>
    <col min="9720" max="9963" width="9.33333333333333" style="1"/>
    <col min="9964" max="9966" width="3.66666666666667" style="1" customWidth="1"/>
    <col min="9967" max="9967" width="43.6666666666667" style="1" customWidth="1"/>
    <col min="9968" max="9974" width="20" style="1" customWidth="1"/>
    <col min="9975" max="9975" width="11.3333333333333" style="1" customWidth="1"/>
    <col min="9976" max="10219" width="9.33333333333333" style="1"/>
    <col min="10220" max="10222" width="3.66666666666667" style="1" customWidth="1"/>
    <col min="10223" max="10223" width="43.6666666666667" style="1" customWidth="1"/>
    <col min="10224" max="10230" width="20" style="1" customWidth="1"/>
    <col min="10231" max="10231" width="11.3333333333333" style="1" customWidth="1"/>
    <col min="10232" max="10475" width="9.33333333333333" style="1"/>
    <col min="10476" max="10478" width="3.66666666666667" style="1" customWidth="1"/>
    <col min="10479" max="10479" width="43.6666666666667" style="1" customWidth="1"/>
    <col min="10480" max="10486" width="20" style="1" customWidth="1"/>
    <col min="10487" max="10487" width="11.3333333333333" style="1" customWidth="1"/>
    <col min="10488" max="10731" width="9.33333333333333" style="1"/>
    <col min="10732" max="10734" width="3.66666666666667" style="1" customWidth="1"/>
    <col min="10735" max="10735" width="43.6666666666667" style="1" customWidth="1"/>
    <col min="10736" max="10742" width="20" style="1" customWidth="1"/>
    <col min="10743" max="10743" width="11.3333333333333" style="1" customWidth="1"/>
    <col min="10744" max="10987" width="9.33333333333333" style="1"/>
    <col min="10988" max="10990" width="3.66666666666667" style="1" customWidth="1"/>
    <col min="10991" max="10991" width="43.6666666666667" style="1" customWidth="1"/>
    <col min="10992" max="10998" width="20" style="1" customWidth="1"/>
    <col min="10999" max="10999" width="11.3333333333333" style="1" customWidth="1"/>
    <col min="11000" max="11243" width="9.33333333333333" style="1"/>
    <col min="11244" max="11246" width="3.66666666666667" style="1" customWidth="1"/>
    <col min="11247" max="11247" width="43.6666666666667" style="1" customWidth="1"/>
    <col min="11248" max="11254" width="20" style="1" customWidth="1"/>
    <col min="11255" max="11255" width="11.3333333333333" style="1" customWidth="1"/>
    <col min="11256" max="11499" width="9.33333333333333" style="1"/>
    <col min="11500" max="11502" width="3.66666666666667" style="1" customWidth="1"/>
    <col min="11503" max="11503" width="43.6666666666667" style="1" customWidth="1"/>
    <col min="11504" max="11510" width="20" style="1" customWidth="1"/>
    <col min="11511" max="11511" width="11.3333333333333" style="1" customWidth="1"/>
    <col min="11512" max="11755" width="9.33333333333333" style="1"/>
    <col min="11756" max="11758" width="3.66666666666667" style="1" customWidth="1"/>
    <col min="11759" max="11759" width="43.6666666666667" style="1" customWidth="1"/>
    <col min="11760" max="11766" width="20" style="1" customWidth="1"/>
    <col min="11767" max="11767" width="11.3333333333333" style="1" customWidth="1"/>
    <col min="11768" max="12011" width="9.33333333333333" style="1"/>
    <col min="12012" max="12014" width="3.66666666666667" style="1" customWidth="1"/>
    <col min="12015" max="12015" width="43.6666666666667" style="1" customWidth="1"/>
    <col min="12016" max="12022" width="20" style="1" customWidth="1"/>
    <col min="12023" max="12023" width="11.3333333333333" style="1" customWidth="1"/>
    <col min="12024" max="12267" width="9.33333333333333" style="1"/>
    <col min="12268" max="12270" width="3.66666666666667" style="1" customWidth="1"/>
    <col min="12271" max="12271" width="43.6666666666667" style="1" customWidth="1"/>
    <col min="12272" max="12278" width="20" style="1" customWidth="1"/>
    <col min="12279" max="12279" width="11.3333333333333" style="1" customWidth="1"/>
    <col min="12280" max="12523" width="9.33333333333333" style="1"/>
    <col min="12524" max="12526" width="3.66666666666667" style="1" customWidth="1"/>
    <col min="12527" max="12527" width="43.6666666666667" style="1" customWidth="1"/>
    <col min="12528" max="12534" width="20" style="1" customWidth="1"/>
    <col min="12535" max="12535" width="11.3333333333333" style="1" customWidth="1"/>
    <col min="12536" max="12779" width="9.33333333333333" style="1"/>
    <col min="12780" max="12782" width="3.66666666666667" style="1" customWidth="1"/>
    <col min="12783" max="12783" width="43.6666666666667" style="1" customWidth="1"/>
    <col min="12784" max="12790" width="20" style="1" customWidth="1"/>
    <col min="12791" max="12791" width="11.3333333333333" style="1" customWidth="1"/>
    <col min="12792" max="13035" width="9.33333333333333" style="1"/>
    <col min="13036" max="13038" width="3.66666666666667" style="1" customWidth="1"/>
    <col min="13039" max="13039" width="43.6666666666667" style="1" customWidth="1"/>
    <col min="13040" max="13046" width="20" style="1" customWidth="1"/>
    <col min="13047" max="13047" width="11.3333333333333" style="1" customWidth="1"/>
    <col min="13048" max="13291" width="9.33333333333333" style="1"/>
    <col min="13292" max="13294" width="3.66666666666667" style="1" customWidth="1"/>
    <col min="13295" max="13295" width="43.6666666666667" style="1" customWidth="1"/>
    <col min="13296" max="13302" width="20" style="1" customWidth="1"/>
    <col min="13303" max="13303" width="11.3333333333333" style="1" customWidth="1"/>
    <col min="13304" max="13547" width="9.33333333333333" style="1"/>
    <col min="13548" max="13550" width="3.66666666666667" style="1" customWidth="1"/>
    <col min="13551" max="13551" width="43.6666666666667" style="1" customWidth="1"/>
    <col min="13552" max="13558" width="20" style="1" customWidth="1"/>
    <col min="13559" max="13559" width="11.3333333333333" style="1" customWidth="1"/>
    <col min="13560" max="13803" width="9.33333333333333" style="1"/>
    <col min="13804" max="13806" width="3.66666666666667" style="1" customWidth="1"/>
    <col min="13807" max="13807" width="43.6666666666667" style="1" customWidth="1"/>
    <col min="13808" max="13814" width="20" style="1" customWidth="1"/>
    <col min="13815" max="13815" width="11.3333333333333" style="1" customWidth="1"/>
    <col min="13816" max="14059" width="9.33333333333333" style="1"/>
    <col min="14060" max="14062" width="3.66666666666667" style="1" customWidth="1"/>
    <col min="14063" max="14063" width="43.6666666666667" style="1" customWidth="1"/>
    <col min="14064" max="14070" width="20" style="1" customWidth="1"/>
    <col min="14071" max="14071" width="11.3333333333333" style="1" customWidth="1"/>
    <col min="14072" max="14315" width="9.33333333333333" style="1"/>
    <col min="14316" max="14318" width="3.66666666666667" style="1" customWidth="1"/>
    <col min="14319" max="14319" width="43.6666666666667" style="1" customWidth="1"/>
    <col min="14320" max="14326" width="20" style="1" customWidth="1"/>
    <col min="14327" max="14327" width="11.3333333333333" style="1" customWidth="1"/>
    <col min="14328" max="14571" width="9.33333333333333" style="1"/>
    <col min="14572" max="14574" width="3.66666666666667" style="1" customWidth="1"/>
    <col min="14575" max="14575" width="43.6666666666667" style="1" customWidth="1"/>
    <col min="14576" max="14582" width="20" style="1" customWidth="1"/>
    <col min="14583" max="14583" width="11.3333333333333" style="1" customWidth="1"/>
    <col min="14584" max="14827" width="9.33333333333333" style="1"/>
    <col min="14828" max="14830" width="3.66666666666667" style="1" customWidth="1"/>
    <col min="14831" max="14831" width="43.6666666666667" style="1" customWidth="1"/>
    <col min="14832" max="14838" width="20" style="1" customWidth="1"/>
    <col min="14839" max="14839" width="11.3333333333333" style="1" customWidth="1"/>
    <col min="14840" max="15083" width="9.33333333333333" style="1"/>
    <col min="15084" max="15086" width="3.66666666666667" style="1" customWidth="1"/>
    <col min="15087" max="15087" width="43.6666666666667" style="1" customWidth="1"/>
    <col min="15088" max="15094" width="20" style="1" customWidth="1"/>
    <col min="15095" max="15095" width="11.3333333333333" style="1" customWidth="1"/>
    <col min="15096" max="15339" width="9.33333333333333" style="1"/>
    <col min="15340" max="15342" width="3.66666666666667" style="1" customWidth="1"/>
    <col min="15343" max="15343" width="43.6666666666667" style="1" customWidth="1"/>
    <col min="15344" max="15350" width="20" style="1" customWidth="1"/>
    <col min="15351" max="15351" width="11.3333333333333" style="1" customWidth="1"/>
    <col min="15352" max="15595" width="9.33333333333333" style="1"/>
    <col min="15596" max="15598" width="3.66666666666667" style="1" customWidth="1"/>
    <col min="15599" max="15599" width="43.6666666666667" style="1" customWidth="1"/>
    <col min="15600" max="15606" width="20" style="1" customWidth="1"/>
    <col min="15607" max="15607" width="11.3333333333333" style="1" customWidth="1"/>
    <col min="15608" max="15851" width="9.33333333333333" style="1"/>
    <col min="15852" max="15854" width="3.66666666666667" style="1" customWidth="1"/>
    <col min="15855" max="15855" width="43.6666666666667" style="1" customWidth="1"/>
    <col min="15856" max="15862" width="20" style="1" customWidth="1"/>
    <col min="15863" max="15863" width="11.3333333333333" style="1" customWidth="1"/>
    <col min="15864" max="16107" width="9.33333333333333" style="1"/>
    <col min="16108" max="16110" width="3.66666666666667" style="1" customWidth="1"/>
    <col min="16111" max="16111" width="43.6666666666667" style="1" customWidth="1"/>
    <col min="16112" max="16118" width="20" style="1" customWidth="1"/>
    <col min="16119" max="16119" width="11.3333333333333" style="1" customWidth="1"/>
    <col min="16120" max="16378" width="9.33333333333333" style="1"/>
    <col min="16379" max="16384" width="9" style="1"/>
  </cols>
  <sheetData>
    <row r="1" ht="35.25" customHeight="1" spans="1:8">
      <c r="A1" s="143" t="s">
        <v>105</v>
      </c>
      <c r="B1" s="2"/>
      <c r="C1" s="2"/>
      <c r="D1" s="2"/>
      <c r="E1" s="2"/>
      <c r="F1" s="2"/>
      <c r="G1" s="2"/>
      <c r="H1" s="2"/>
    </row>
    <row r="2" ht="13.5" spans="1:8">
      <c r="A2" s="3"/>
      <c r="B2" s="104"/>
      <c r="C2" s="104"/>
      <c r="D2" s="104"/>
      <c r="E2" s="104"/>
      <c r="F2" s="104"/>
      <c r="G2" s="104"/>
      <c r="H2" s="70" t="s">
        <v>106</v>
      </c>
    </row>
    <row r="3" ht="14.25" spans="1:8">
      <c r="A3" s="105" t="s">
        <v>2</v>
      </c>
      <c r="B3" s="105"/>
      <c r="C3" s="104"/>
      <c r="D3" s="104"/>
      <c r="E3" s="106"/>
      <c r="F3" s="104"/>
      <c r="G3" s="104"/>
      <c r="H3" s="70" t="s">
        <v>3</v>
      </c>
    </row>
    <row r="4" ht="21.75" customHeight="1" spans="1:8">
      <c r="A4" s="107" t="s">
        <v>6</v>
      </c>
      <c r="B4" s="108" t="s">
        <v>46</v>
      </c>
      <c r="C4" s="109" t="s">
        <v>36</v>
      </c>
      <c r="D4" s="109" t="s">
        <v>107</v>
      </c>
      <c r="E4" s="109" t="s">
        <v>108</v>
      </c>
      <c r="F4" s="109" t="s">
        <v>109</v>
      </c>
      <c r="G4" s="109" t="s">
        <v>110</v>
      </c>
      <c r="H4" s="109" t="s">
        <v>111</v>
      </c>
    </row>
    <row r="5" ht="17.25" customHeight="1" spans="1:8">
      <c r="A5" s="109" t="s">
        <v>53</v>
      </c>
      <c r="B5" s="109" t="s">
        <v>54</v>
      </c>
      <c r="C5" s="110"/>
      <c r="D5" s="110"/>
      <c r="E5" s="110"/>
      <c r="F5" s="110"/>
      <c r="G5" s="110"/>
      <c r="H5" s="110"/>
    </row>
    <row r="6" ht="21" customHeight="1" spans="1:8">
      <c r="A6" s="110"/>
      <c r="B6" s="110" t="s">
        <v>46</v>
      </c>
      <c r="C6" s="110"/>
      <c r="D6" s="110"/>
      <c r="E6" s="110"/>
      <c r="F6" s="110"/>
      <c r="G6" s="110"/>
      <c r="H6" s="110"/>
    </row>
    <row r="7" ht="21" customHeight="1" spans="1:8">
      <c r="A7" s="111"/>
      <c r="B7" s="111" t="s">
        <v>46</v>
      </c>
      <c r="C7" s="111"/>
      <c r="D7" s="111"/>
      <c r="E7" s="111"/>
      <c r="F7" s="111"/>
      <c r="G7" s="111"/>
      <c r="H7" s="111"/>
    </row>
    <row r="8" ht="13.5" customHeight="1" spans="1:8">
      <c r="A8" s="112" t="s">
        <v>57</v>
      </c>
      <c r="B8" s="113"/>
      <c r="C8" s="114">
        <v>3844.7</v>
      </c>
      <c r="D8" s="114">
        <v>2941.38</v>
      </c>
      <c r="E8" s="115">
        <v>903.32</v>
      </c>
      <c r="F8" s="115"/>
      <c r="G8" s="115"/>
      <c r="H8" s="115"/>
    </row>
    <row r="9" ht="13.5" customHeight="1" spans="1:8">
      <c r="A9" s="12" t="s">
        <v>58</v>
      </c>
      <c r="B9" s="12" t="s">
        <v>59</v>
      </c>
      <c r="C9" s="114">
        <v>13.29</v>
      </c>
      <c r="D9" s="114">
        <v>13.29</v>
      </c>
      <c r="E9" s="115"/>
      <c r="F9" s="115"/>
      <c r="G9" s="115"/>
      <c r="H9" s="115"/>
    </row>
    <row r="10" ht="13.5" customHeight="1" spans="1:8">
      <c r="A10" s="12" t="s">
        <v>60</v>
      </c>
      <c r="B10" s="12" t="s">
        <v>61</v>
      </c>
      <c r="C10" s="114">
        <v>13.29</v>
      </c>
      <c r="D10" s="114">
        <v>13.29</v>
      </c>
      <c r="E10" s="115"/>
      <c r="F10" s="115"/>
      <c r="G10" s="115"/>
      <c r="H10" s="115"/>
    </row>
    <row r="11" ht="13.5" customHeight="1" spans="1:8">
      <c r="A11" s="12" t="s">
        <v>62</v>
      </c>
      <c r="B11" s="12" t="s">
        <v>63</v>
      </c>
      <c r="C11" s="114">
        <v>13.29</v>
      </c>
      <c r="D11" s="114">
        <v>13.29</v>
      </c>
      <c r="E11" s="115"/>
      <c r="F11" s="115"/>
      <c r="G11" s="115"/>
      <c r="H11" s="115"/>
    </row>
    <row r="12" ht="13.5" customHeight="1" spans="1:8">
      <c r="A12" s="12" t="s">
        <v>64</v>
      </c>
      <c r="B12" s="12" t="s">
        <v>65</v>
      </c>
      <c r="C12" s="114">
        <v>457.88</v>
      </c>
      <c r="D12" s="114">
        <v>457.88</v>
      </c>
      <c r="E12" s="115"/>
      <c r="F12" s="115"/>
      <c r="G12" s="115"/>
      <c r="H12" s="115"/>
    </row>
    <row r="13" ht="13.5" customHeight="1" spans="1:8">
      <c r="A13" s="12" t="s">
        <v>66</v>
      </c>
      <c r="B13" s="12" t="s">
        <v>67</v>
      </c>
      <c r="C13" s="114">
        <v>418.53</v>
      </c>
      <c r="D13" s="114">
        <v>418.53</v>
      </c>
      <c r="E13" s="115"/>
      <c r="F13" s="115"/>
      <c r="G13" s="115"/>
      <c r="H13" s="115"/>
    </row>
    <row r="14" ht="13.5" customHeight="1" spans="1:8">
      <c r="A14" s="12" t="s">
        <v>68</v>
      </c>
      <c r="B14" s="12" t="s">
        <v>69</v>
      </c>
      <c r="C14" s="114">
        <v>181.85</v>
      </c>
      <c r="D14" s="114">
        <v>181.85</v>
      </c>
      <c r="E14" s="115"/>
      <c r="F14" s="115"/>
      <c r="G14" s="115"/>
      <c r="H14" s="115"/>
    </row>
    <row r="15" ht="13.5" customHeight="1" spans="1:8">
      <c r="A15" s="12" t="s">
        <v>70</v>
      </c>
      <c r="B15" s="12" t="s">
        <v>71</v>
      </c>
      <c r="C15" s="114">
        <v>90.93</v>
      </c>
      <c r="D15" s="114">
        <v>90.93</v>
      </c>
      <c r="E15" s="115"/>
      <c r="F15" s="115"/>
      <c r="G15" s="115"/>
      <c r="H15" s="115"/>
    </row>
    <row r="16" ht="13.5" customHeight="1" spans="1:8">
      <c r="A16" s="12" t="s">
        <v>72</v>
      </c>
      <c r="B16" s="12" t="s">
        <v>73</v>
      </c>
      <c r="C16" s="114">
        <v>145.75</v>
      </c>
      <c r="D16" s="114">
        <v>145.75</v>
      </c>
      <c r="E16" s="115"/>
      <c r="F16" s="115"/>
      <c r="G16" s="115"/>
      <c r="H16" s="115"/>
    </row>
    <row r="17" ht="13.5" customHeight="1" spans="1:8">
      <c r="A17" s="12" t="s">
        <v>74</v>
      </c>
      <c r="B17" s="12" t="s">
        <v>112</v>
      </c>
      <c r="C17" s="114">
        <v>39.35</v>
      </c>
      <c r="D17" s="114">
        <v>39.35</v>
      </c>
      <c r="E17" s="115"/>
      <c r="F17" s="115"/>
      <c r="G17" s="115"/>
      <c r="H17" s="115"/>
    </row>
    <row r="18" ht="13.5" customHeight="1" spans="1:8">
      <c r="A18" s="12" t="s">
        <v>76</v>
      </c>
      <c r="B18" s="12" t="s">
        <v>113</v>
      </c>
      <c r="C18" s="114">
        <v>39.35</v>
      </c>
      <c r="D18" s="114">
        <v>39.35</v>
      </c>
      <c r="E18" s="115"/>
      <c r="F18" s="115"/>
      <c r="G18" s="115"/>
      <c r="H18" s="115"/>
    </row>
    <row r="19" ht="13.5" customHeight="1" spans="1:8">
      <c r="A19" s="12" t="s">
        <v>78</v>
      </c>
      <c r="B19" s="12" t="s">
        <v>79</v>
      </c>
      <c r="C19" s="114">
        <v>142</v>
      </c>
      <c r="D19" s="114">
        <v>142</v>
      </c>
      <c r="E19" s="115"/>
      <c r="F19" s="115"/>
      <c r="G19" s="115"/>
      <c r="H19" s="115"/>
    </row>
    <row r="20" ht="13.5" customHeight="1" spans="1:8">
      <c r="A20" s="12" t="s">
        <v>80</v>
      </c>
      <c r="B20" s="12" t="s">
        <v>81</v>
      </c>
      <c r="C20" s="114">
        <v>142</v>
      </c>
      <c r="D20" s="114">
        <v>142</v>
      </c>
      <c r="E20" s="115"/>
      <c r="F20" s="115"/>
      <c r="G20" s="115"/>
      <c r="H20" s="115"/>
    </row>
    <row r="21" ht="13.5" customHeight="1" spans="1:8">
      <c r="A21" s="12" t="s">
        <v>82</v>
      </c>
      <c r="B21" s="12" t="s">
        <v>83</v>
      </c>
      <c r="C21" s="114">
        <v>92.57</v>
      </c>
      <c r="D21" s="114">
        <v>92.57</v>
      </c>
      <c r="E21" s="115"/>
      <c r="F21" s="115"/>
      <c r="G21" s="115"/>
      <c r="H21" s="115"/>
    </row>
    <row r="22" ht="13.5" customHeight="1" spans="1:8">
      <c r="A22" s="12" t="s">
        <v>84</v>
      </c>
      <c r="B22" s="12" t="s">
        <v>85</v>
      </c>
      <c r="C22" s="114">
        <v>33.58</v>
      </c>
      <c r="D22" s="114">
        <v>33.58</v>
      </c>
      <c r="E22" s="115"/>
      <c r="F22" s="115"/>
      <c r="G22" s="115"/>
      <c r="H22" s="115"/>
    </row>
    <row r="23" ht="13.5" customHeight="1" spans="1:8">
      <c r="A23" s="12" t="s">
        <v>86</v>
      </c>
      <c r="B23" s="12" t="s">
        <v>87</v>
      </c>
      <c r="C23" s="114">
        <v>15.85</v>
      </c>
      <c r="D23" s="114">
        <v>15.85</v>
      </c>
      <c r="E23" s="115"/>
      <c r="F23" s="115"/>
      <c r="G23" s="115"/>
      <c r="H23" s="115"/>
    </row>
    <row r="24" ht="13.5" customHeight="1" spans="1:8">
      <c r="A24" s="12" t="s">
        <v>88</v>
      </c>
      <c r="B24" s="12" t="s">
        <v>89</v>
      </c>
      <c r="C24" s="114">
        <v>3087.51</v>
      </c>
      <c r="D24" s="114">
        <v>2184.19</v>
      </c>
      <c r="E24" s="115">
        <v>903.32</v>
      </c>
      <c r="F24" s="115"/>
      <c r="G24" s="115"/>
      <c r="H24" s="115"/>
    </row>
    <row r="25" ht="13.5" customHeight="1" spans="1:8">
      <c r="A25" s="12" t="s">
        <v>90</v>
      </c>
      <c r="B25" s="12" t="s">
        <v>91</v>
      </c>
      <c r="C25" s="114">
        <v>3087.51</v>
      </c>
      <c r="D25" s="114">
        <v>2184.19</v>
      </c>
      <c r="E25" s="115">
        <v>903.32</v>
      </c>
      <c r="F25" s="115"/>
      <c r="G25" s="115"/>
      <c r="H25" s="115"/>
    </row>
    <row r="26" ht="13.5" customHeight="1" spans="1:8">
      <c r="A26" s="12" t="s">
        <v>92</v>
      </c>
      <c r="B26" s="12" t="s">
        <v>93</v>
      </c>
      <c r="C26" s="114">
        <v>2184.19</v>
      </c>
      <c r="D26" s="114">
        <v>2184.19</v>
      </c>
      <c r="E26" s="115"/>
      <c r="F26" s="115"/>
      <c r="G26" s="115"/>
      <c r="H26" s="115"/>
    </row>
    <row r="27" ht="13.5" customHeight="1" spans="1:8">
      <c r="A27" s="12" t="s">
        <v>94</v>
      </c>
      <c r="B27" s="12" t="s">
        <v>95</v>
      </c>
      <c r="C27" s="114">
        <v>747.72</v>
      </c>
      <c r="D27" s="114"/>
      <c r="E27" s="115">
        <v>747.72</v>
      </c>
      <c r="F27" s="115"/>
      <c r="G27" s="115"/>
      <c r="H27" s="115"/>
    </row>
    <row r="28" ht="13.5" customHeight="1" spans="1:8">
      <c r="A28" s="12" t="s">
        <v>96</v>
      </c>
      <c r="B28" s="12" t="s">
        <v>97</v>
      </c>
      <c r="C28" s="114">
        <v>155.6</v>
      </c>
      <c r="D28" s="114"/>
      <c r="E28" s="115">
        <v>155.6</v>
      </c>
      <c r="F28" s="115"/>
      <c r="G28" s="115"/>
      <c r="H28" s="115"/>
    </row>
    <row r="29" ht="13.5" customHeight="1" spans="1:8">
      <c r="A29" s="12" t="s">
        <v>98</v>
      </c>
      <c r="B29" s="12" t="s">
        <v>99</v>
      </c>
      <c r="C29" s="114">
        <v>144.02</v>
      </c>
      <c r="D29" s="114">
        <v>144.02</v>
      </c>
      <c r="E29" s="115"/>
      <c r="F29" s="115"/>
      <c r="G29" s="115"/>
      <c r="H29" s="115"/>
    </row>
    <row r="30" ht="13.5" customHeight="1" spans="1:8">
      <c r="A30" s="12" t="s">
        <v>100</v>
      </c>
      <c r="B30" s="12" t="s">
        <v>101</v>
      </c>
      <c r="C30" s="114">
        <v>144.02</v>
      </c>
      <c r="D30" s="114">
        <v>144.02</v>
      </c>
      <c r="E30" s="115"/>
      <c r="F30" s="115"/>
      <c r="G30" s="115"/>
      <c r="H30" s="115"/>
    </row>
    <row r="31" ht="13.5" customHeight="1" spans="1:8">
      <c r="A31" s="12" t="s">
        <v>102</v>
      </c>
      <c r="B31" s="12" t="s">
        <v>103</v>
      </c>
      <c r="C31" s="114">
        <v>144.02</v>
      </c>
      <c r="D31" s="114">
        <v>144.02</v>
      </c>
      <c r="E31" s="115"/>
      <c r="F31" s="115"/>
      <c r="G31" s="115"/>
      <c r="H31" s="115"/>
    </row>
    <row r="32" ht="13.5" spans="1:8">
      <c r="A32" s="116" t="s">
        <v>114</v>
      </c>
      <c r="B32" s="117"/>
      <c r="C32" s="117"/>
      <c r="D32" s="117"/>
      <c r="E32" s="117"/>
      <c r="F32" s="117"/>
      <c r="G32" s="117"/>
      <c r="H32" s="117"/>
    </row>
    <row r="33" ht="13.5" spans="1:1">
      <c r="A33" s="81" t="s">
        <v>115</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472222222222222" right="0.275" top="0.511805555555556" bottom="0.156944444444444"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R28" sqref="R2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00" width="9.33333333333333" style="1"/>
    <col min="201" max="201" width="36.3333333333333" style="1" customWidth="1"/>
    <col min="202" max="202" width="6.33333333333333" style="1" customWidth="1"/>
    <col min="203" max="205" width="18.6666666666667" style="1" customWidth="1"/>
    <col min="206" max="206" width="34.3333333333333" style="1" customWidth="1"/>
    <col min="207" max="207" width="6.33333333333333" style="1" customWidth="1"/>
    <col min="208" max="216" width="18.6666666666667" style="1" customWidth="1"/>
    <col min="217" max="217" width="34.3333333333333" style="1" customWidth="1"/>
    <col min="218" max="218" width="7.5" style="1" customWidth="1"/>
    <col min="219" max="227" width="18.6666666666667" style="1" customWidth="1"/>
    <col min="228" max="228" width="11.3333333333333" style="1" customWidth="1"/>
    <col min="229" max="456" width="9.33333333333333" style="1"/>
    <col min="457" max="457" width="36.3333333333333" style="1" customWidth="1"/>
    <col min="458" max="458" width="6.33333333333333" style="1" customWidth="1"/>
    <col min="459" max="461" width="18.6666666666667" style="1" customWidth="1"/>
    <col min="462" max="462" width="34.3333333333333" style="1" customWidth="1"/>
    <col min="463" max="463" width="6.33333333333333" style="1" customWidth="1"/>
    <col min="464" max="472" width="18.6666666666667" style="1" customWidth="1"/>
    <col min="473" max="473" width="34.3333333333333" style="1" customWidth="1"/>
    <col min="474" max="474" width="7.5" style="1" customWidth="1"/>
    <col min="475" max="483" width="18.6666666666667" style="1" customWidth="1"/>
    <col min="484" max="484" width="11.3333333333333" style="1" customWidth="1"/>
    <col min="485" max="712" width="9.33333333333333" style="1"/>
    <col min="713" max="713" width="36.3333333333333" style="1" customWidth="1"/>
    <col min="714" max="714" width="6.33333333333333" style="1" customWidth="1"/>
    <col min="715" max="717" width="18.6666666666667" style="1" customWidth="1"/>
    <col min="718" max="718" width="34.3333333333333" style="1" customWidth="1"/>
    <col min="719" max="719" width="6.33333333333333" style="1" customWidth="1"/>
    <col min="720" max="728" width="18.6666666666667" style="1" customWidth="1"/>
    <col min="729" max="729" width="34.3333333333333" style="1" customWidth="1"/>
    <col min="730" max="730" width="7.5" style="1" customWidth="1"/>
    <col min="731" max="739" width="18.6666666666667" style="1" customWidth="1"/>
    <col min="740" max="740" width="11.3333333333333" style="1" customWidth="1"/>
    <col min="741" max="968" width="9.33333333333333" style="1"/>
    <col min="969" max="969" width="36.3333333333333" style="1" customWidth="1"/>
    <col min="970" max="970" width="6.33333333333333" style="1" customWidth="1"/>
    <col min="971" max="973" width="18.6666666666667" style="1" customWidth="1"/>
    <col min="974" max="974" width="34.3333333333333" style="1" customWidth="1"/>
    <col min="975" max="975" width="6.33333333333333" style="1" customWidth="1"/>
    <col min="976" max="984" width="18.6666666666667" style="1" customWidth="1"/>
    <col min="985" max="985" width="34.3333333333333" style="1" customWidth="1"/>
    <col min="986" max="986" width="7.5" style="1" customWidth="1"/>
    <col min="987" max="995" width="18.6666666666667" style="1" customWidth="1"/>
    <col min="996" max="996" width="11.3333333333333" style="1" customWidth="1"/>
    <col min="997" max="1224" width="9.33333333333333" style="1"/>
    <col min="1225" max="1225" width="36.3333333333333" style="1" customWidth="1"/>
    <col min="1226" max="1226" width="6.33333333333333" style="1" customWidth="1"/>
    <col min="1227" max="1229" width="18.6666666666667" style="1" customWidth="1"/>
    <col min="1230" max="1230" width="34.3333333333333" style="1" customWidth="1"/>
    <col min="1231" max="1231" width="6.33333333333333" style="1" customWidth="1"/>
    <col min="1232" max="1240" width="18.6666666666667" style="1" customWidth="1"/>
    <col min="1241" max="1241" width="34.3333333333333" style="1" customWidth="1"/>
    <col min="1242" max="1242" width="7.5" style="1" customWidth="1"/>
    <col min="1243" max="1251" width="18.6666666666667" style="1" customWidth="1"/>
    <col min="1252" max="1252" width="11.3333333333333" style="1" customWidth="1"/>
    <col min="1253" max="1480" width="9.33333333333333" style="1"/>
    <col min="1481" max="1481" width="36.3333333333333" style="1" customWidth="1"/>
    <col min="1482" max="1482" width="6.33333333333333" style="1" customWidth="1"/>
    <col min="1483" max="1485" width="18.6666666666667" style="1" customWidth="1"/>
    <col min="1486" max="1486" width="34.3333333333333" style="1" customWidth="1"/>
    <col min="1487" max="1487" width="6.33333333333333" style="1" customWidth="1"/>
    <col min="1488" max="1496" width="18.6666666666667" style="1" customWidth="1"/>
    <col min="1497" max="1497" width="34.3333333333333" style="1" customWidth="1"/>
    <col min="1498" max="1498" width="7.5" style="1" customWidth="1"/>
    <col min="1499" max="1507" width="18.6666666666667" style="1" customWidth="1"/>
    <col min="1508" max="1508" width="11.3333333333333" style="1" customWidth="1"/>
    <col min="1509" max="1736" width="9.33333333333333" style="1"/>
    <col min="1737" max="1737" width="36.3333333333333" style="1" customWidth="1"/>
    <col min="1738" max="1738" width="6.33333333333333" style="1" customWidth="1"/>
    <col min="1739" max="1741" width="18.6666666666667" style="1" customWidth="1"/>
    <col min="1742" max="1742" width="34.3333333333333" style="1" customWidth="1"/>
    <col min="1743" max="1743" width="6.33333333333333" style="1" customWidth="1"/>
    <col min="1744" max="1752" width="18.6666666666667" style="1" customWidth="1"/>
    <col min="1753" max="1753" width="34.3333333333333" style="1" customWidth="1"/>
    <col min="1754" max="1754" width="7.5" style="1" customWidth="1"/>
    <col min="1755" max="1763" width="18.6666666666667" style="1" customWidth="1"/>
    <col min="1764" max="1764" width="11.3333333333333" style="1" customWidth="1"/>
    <col min="1765" max="1992" width="9.33333333333333" style="1"/>
    <col min="1993" max="1993" width="36.3333333333333" style="1" customWidth="1"/>
    <col min="1994" max="1994" width="6.33333333333333" style="1" customWidth="1"/>
    <col min="1995" max="1997" width="18.6666666666667" style="1" customWidth="1"/>
    <col min="1998" max="1998" width="34.3333333333333" style="1" customWidth="1"/>
    <col min="1999" max="1999" width="6.33333333333333" style="1" customWidth="1"/>
    <col min="2000" max="2008" width="18.6666666666667" style="1" customWidth="1"/>
    <col min="2009" max="2009" width="34.3333333333333" style="1" customWidth="1"/>
    <col min="2010" max="2010" width="7.5" style="1" customWidth="1"/>
    <col min="2011" max="2019" width="18.6666666666667" style="1" customWidth="1"/>
    <col min="2020" max="2020" width="11.3333333333333" style="1" customWidth="1"/>
    <col min="2021" max="2248" width="9.33333333333333" style="1"/>
    <col min="2249" max="2249" width="36.3333333333333" style="1" customWidth="1"/>
    <col min="2250" max="2250" width="6.33333333333333" style="1" customWidth="1"/>
    <col min="2251" max="2253" width="18.6666666666667" style="1" customWidth="1"/>
    <col min="2254" max="2254" width="34.3333333333333" style="1" customWidth="1"/>
    <col min="2255" max="2255" width="6.33333333333333" style="1" customWidth="1"/>
    <col min="2256" max="2264" width="18.6666666666667" style="1" customWidth="1"/>
    <col min="2265" max="2265" width="34.3333333333333" style="1" customWidth="1"/>
    <col min="2266" max="2266" width="7.5" style="1" customWidth="1"/>
    <col min="2267" max="2275" width="18.6666666666667" style="1" customWidth="1"/>
    <col min="2276" max="2276" width="11.3333333333333" style="1" customWidth="1"/>
    <col min="2277" max="2504" width="9.33333333333333" style="1"/>
    <col min="2505" max="2505" width="36.3333333333333" style="1" customWidth="1"/>
    <col min="2506" max="2506" width="6.33333333333333" style="1" customWidth="1"/>
    <col min="2507" max="2509" width="18.6666666666667" style="1" customWidth="1"/>
    <col min="2510" max="2510" width="34.3333333333333" style="1" customWidth="1"/>
    <col min="2511" max="2511" width="6.33333333333333" style="1" customWidth="1"/>
    <col min="2512" max="2520" width="18.6666666666667" style="1" customWidth="1"/>
    <col min="2521" max="2521" width="34.3333333333333" style="1" customWidth="1"/>
    <col min="2522" max="2522" width="7.5" style="1" customWidth="1"/>
    <col min="2523" max="2531" width="18.6666666666667" style="1" customWidth="1"/>
    <col min="2532" max="2532" width="11.3333333333333" style="1" customWidth="1"/>
    <col min="2533" max="2760" width="9.33333333333333" style="1"/>
    <col min="2761" max="2761" width="36.3333333333333" style="1" customWidth="1"/>
    <col min="2762" max="2762" width="6.33333333333333" style="1" customWidth="1"/>
    <col min="2763" max="2765" width="18.6666666666667" style="1" customWidth="1"/>
    <col min="2766" max="2766" width="34.3333333333333" style="1" customWidth="1"/>
    <col min="2767" max="2767" width="6.33333333333333" style="1" customWidth="1"/>
    <col min="2768" max="2776" width="18.6666666666667" style="1" customWidth="1"/>
    <col min="2777" max="2777" width="34.3333333333333" style="1" customWidth="1"/>
    <col min="2778" max="2778" width="7.5" style="1" customWidth="1"/>
    <col min="2779" max="2787" width="18.6666666666667" style="1" customWidth="1"/>
    <col min="2788" max="2788" width="11.3333333333333" style="1" customWidth="1"/>
    <col min="2789" max="3016" width="9.33333333333333" style="1"/>
    <col min="3017" max="3017" width="36.3333333333333" style="1" customWidth="1"/>
    <col min="3018" max="3018" width="6.33333333333333" style="1" customWidth="1"/>
    <col min="3019" max="3021" width="18.6666666666667" style="1" customWidth="1"/>
    <col min="3022" max="3022" width="34.3333333333333" style="1" customWidth="1"/>
    <col min="3023" max="3023" width="6.33333333333333" style="1" customWidth="1"/>
    <col min="3024" max="3032" width="18.6666666666667" style="1" customWidth="1"/>
    <col min="3033" max="3033" width="34.3333333333333" style="1" customWidth="1"/>
    <col min="3034" max="3034" width="7.5" style="1" customWidth="1"/>
    <col min="3035" max="3043" width="18.6666666666667" style="1" customWidth="1"/>
    <col min="3044" max="3044" width="11.3333333333333" style="1" customWidth="1"/>
    <col min="3045" max="3272" width="9.33333333333333" style="1"/>
    <col min="3273" max="3273" width="36.3333333333333" style="1" customWidth="1"/>
    <col min="3274" max="3274" width="6.33333333333333" style="1" customWidth="1"/>
    <col min="3275" max="3277" width="18.6666666666667" style="1" customWidth="1"/>
    <col min="3278" max="3278" width="34.3333333333333" style="1" customWidth="1"/>
    <col min="3279" max="3279" width="6.33333333333333" style="1" customWidth="1"/>
    <col min="3280" max="3288" width="18.6666666666667" style="1" customWidth="1"/>
    <col min="3289" max="3289" width="34.3333333333333" style="1" customWidth="1"/>
    <col min="3290" max="3290" width="7.5" style="1" customWidth="1"/>
    <col min="3291" max="3299" width="18.6666666666667" style="1" customWidth="1"/>
    <col min="3300" max="3300" width="11.3333333333333" style="1" customWidth="1"/>
    <col min="3301" max="3528" width="9.33333333333333" style="1"/>
    <col min="3529" max="3529" width="36.3333333333333" style="1" customWidth="1"/>
    <col min="3530" max="3530" width="6.33333333333333" style="1" customWidth="1"/>
    <col min="3531" max="3533" width="18.6666666666667" style="1" customWidth="1"/>
    <col min="3534" max="3534" width="34.3333333333333" style="1" customWidth="1"/>
    <col min="3535" max="3535" width="6.33333333333333" style="1" customWidth="1"/>
    <col min="3536" max="3544" width="18.6666666666667" style="1" customWidth="1"/>
    <col min="3545" max="3545" width="34.3333333333333" style="1" customWidth="1"/>
    <col min="3546" max="3546" width="7.5" style="1" customWidth="1"/>
    <col min="3547" max="3555" width="18.6666666666667" style="1" customWidth="1"/>
    <col min="3556" max="3556" width="11.3333333333333" style="1" customWidth="1"/>
    <col min="3557" max="3784" width="9.33333333333333" style="1"/>
    <col min="3785" max="3785" width="36.3333333333333" style="1" customWidth="1"/>
    <col min="3786" max="3786" width="6.33333333333333" style="1" customWidth="1"/>
    <col min="3787" max="3789" width="18.6666666666667" style="1" customWidth="1"/>
    <col min="3790" max="3790" width="34.3333333333333" style="1" customWidth="1"/>
    <col min="3791" max="3791" width="6.33333333333333" style="1" customWidth="1"/>
    <col min="3792" max="3800" width="18.6666666666667" style="1" customWidth="1"/>
    <col min="3801" max="3801" width="34.3333333333333" style="1" customWidth="1"/>
    <col min="3802" max="3802" width="7.5" style="1" customWidth="1"/>
    <col min="3803" max="3811" width="18.6666666666667" style="1" customWidth="1"/>
    <col min="3812" max="3812" width="11.3333333333333" style="1" customWidth="1"/>
    <col min="3813" max="4040" width="9.33333333333333" style="1"/>
    <col min="4041" max="4041" width="36.3333333333333" style="1" customWidth="1"/>
    <col min="4042" max="4042" width="6.33333333333333" style="1" customWidth="1"/>
    <col min="4043" max="4045" width="18.6666666666667" style="1" customWidth="1"/>
    <col min="4046" max="4046" width="34.3333333333333" style="1" customWidth="1"/>
    <col min="4047" max="4047" width="6.33333333333333" style="1" customWidth="1"/>
    <col min="4048" max="4056" width="18.6666666666667" style="1" customWidth="1"/>
    <col min="4057" max="4057" width="34.3333333333333" style="1" customWidth="1"/>
    <col min="4058" max="4058" width="7.5" style="1" customWidth="1"/>
    <col min="4059" max="4067" width="18.6666666666667" style="1" customWidth="1"/>
    <col min="4068" max="4068" width="11.3333333333333" style="1" customWidth="1"/>
    <col min="4069" max="4296" width="9.33333333333333" style="1"/>
    <col min="4297" max="4297" width="36.3333333333333" style="1" customWidth="1"/>
    <col min="4298" max="4298" width="6.33333333333333" style="1" customWidth="1"/>
    <col min="4299" max="4301" width="18.6666666666667" style="1" customWidth="1"/>
    <col min="4302" max="4302" width="34.3333333333333" style="1" customWidth="1"/>
    <col min="4303" max="4303" width="6.33333333333333" style="1" customWidth="1"/>
    <col min="4304" max="4312" width="18.6666666666667" style="1" customWidth="1"/>
    <col min="4313" max="4313" width="34.3333333333333" style="1" customWidth="1"/>
    <col min="4314" max="4314" width="7.5" style="1" customWidth="1"/>
    <col min="4315" max="4323" width="18.6666666666667" style="1" customWidth="1"/>
    <col min="4324" max="4324" width="11.3333333333333" style="1" customWidth="1"/>
    <col min="4325" max="4552" width="9.33333333333333" style="1"/>
    <col min="4553" max="4553" width="36.3333333333333" style="1" customWidth="1"/>
    <col min="4554" max="4554" width="6.33333333333333" style="1" customWidth="1"/>
    <col min="4555" max="4557" width="18.6666666666667" style="1" customWidth="1"/>
    <col min="4558" max="4558" width="34.3333333333333" style="1" customWidth="1"/>
    <col min="4559" max="4559" width="6.33333333333333" style="1" customWidth="1"/>
    <col min="4560" max="4568" width="18.6666666666667" style="1" customWidth="1"/>
    <col min="4569" max="4569" width="34.3333333333333" style="1" customWidth="1"/>
    <col min="4570" max="4570" width="7.5" style="1" customWidth="1"/>
    <col min="4571" max="4579" width="18.6666666666667" style="1" customWidth="1"/>
    <col min="4580" max="4580" width="11.3333333333333" style="1" customWidth="1"/>
    <col min="4581" max="4808" width="9.33333333333333" style="1"/>
    <col min="4809" max="4809" width="36.3333333333333" style="1" customWidth="1"/>
    <col min="4810" max="4810" width="6.33333333333333" style="1" customWidth="1"/>
    <col min="4811" max="4813" width="18.6666666666667" style="1" customWidth="1"/>
    <col min="4814" max="4814" width="34.3333333333333" style="1" customWidth="1"/>
    <col min="4815" max="4815" width="6.33333333333333" style="1" customWidth="1"/>
    <col min="4816" max="4824" width="18.6666666666667" style="1" customWidth="1"/>
    <col min="4825" max="4825" width="34.3333333333333" style="1" customWidth="1"/>
    <col min="4826" max="4826" width="7.5" style="1" customWidth="1"/>
    <col min="4827" max="4835" width="18.6666666666667" style="1" customWidth="1"/>
    <col min="4836" max="4836" width="11.3333333333333" style="1" customWidth="1"/>
    <col min="4837" max="5064" width="9.33333333333333" style="1"/>
    <col min="5065" max="5065" width="36.3333333333333" style="1" customWidth="1"/>
    <col min="5066" max="5066" width="6.33333333333333" style="1" customWidth="1"/>
    <col min="5067" max="5069" width="18.6666666666667" style="1" customWidth="1"/>
    <col min="5070" max="5070" width="34.3333333333333" style="1" customWidth="1"/>
    <col min="5071" max="5071" width="6.33333333333333" style="1" customWidth="1"/>
    <col min="5072" max="5080" width="18.6666666666667" style="1" customWidth="1"/>
    <col min="5081" max="5081" width="34.3333333333333" style="1" customWidth="1"/>
    <col min="5082" max="5082" width="7.5" style="1" customWidth="1"/>
    <col min="5083" max="5091" width="18.6666666666667" style="1" customWidth="1"/>
    <col min="5092" max="5092" width="11.3333333333333" style="1" customWidth="1"/>
    <col min="5093" max="5320" width="9.33333333333333" style="1"/>
    <col min="5321" max="5321" width="36.3333333333333" style="1" customWidth="1"/>
    <col min="5322" max="5322" width="6.33333333333333" style="1" customWidth="1"/>
    <col min="5323" max="5325" width="18.6666666666667" style="1" customWidth="1"/>
    <col min="5326" max="5326" width="34.3333333333333" style="1" customWidth="1"/>
    <col min="5327" max="5327" width="6.33333333333333" style="1" customWidth="1"/>
    <col min="5328" max="5336" width="18.6666666666667" style="1" customWidth="1"/>
    <col min="5337" max="5337" width="34.3333333333333" style="1" customWidth="1"/>
    <col min="5338" max="5338" width="7.5" style="1" customWidth="1"/>
    <col min="5339" max="5347" width="18.6666666666667" style="1" customWidth="1"/>
    <col min="5348" max="5348" width="11.3333333333333" style="1" customWidth="1"/>
    <col min="5349" max="5576" width="9.33333333333333" style="1"/>
    <col min="5577" max="5577" width="36.3333333333333" style="1" customWidth="1"/>
    <col min="5578" max="5578" width="6.33333333333333" style="1" customWidth="1"/>
    <col min="5579" max="5581" width="18.6666666666667" style="1" customWidth="1"/>
    <col min="5582" max="5582" width="34.3333333333333" style="1" customWidth="1"/>
    <col min="5583" max="5583" width="6.33333333333333" style="1" customWidth="1"/>
    <col min="5584" max="5592" width="18.6666666666667" style="1" customWidth="1"/>
    <col min="5593" max="5593" width="34.3333333333333" style="1" customWidth="1"/>
    <col min="5594" max="5594" width="7.5" style="1" customWidth="1"/>
    <col min="5595" max="5603" width="18.6666666666667" style="1" customWidth="1"/>
    <col min="5604" max="5604" width="11.3333333333333" style="1" customWidth="1"/>
    <col min="5605" max="5832" width="9.33333333333333" style="1"/>
    <col min="5833" max="5833" width="36.3333333333333" style="1" customWidth="1"/>
    <col min="5834" max="5834" width="6.33333333333333" style="1" customWidth="1"/>
    <col min="5835" max="5837" width="18.6666666666667" style="1" customWidth="1"/>
    <col min="5838" max="5838" width="34.3333333333333" style="1" customWidth="1"/>
    <col min="5839" max="5839" width="6.33333333333333" style="1" customWidth="1"/>
    <col min="5840" max="5848" width="18.6666666666667" style="1" customWidth="1"/>
    <col min="5849" max="5849" width="34.3333333333333" style="1" customWidth="1"/>
    <col min="5850" max="5850" width="7.5" style="1" customWidth="1"/>
    <col min="5851" max="5859" width="18.6666666666667" style="1" customWidth="1"/>
    <col min="5860" max="5860" width="11.3333333333333" style="1" customWidth="1"/>
    <col min="5861" max="6088" width="9.33333333333333" style="1"/>
    <col min="6089" max="6089" width="36.3333333333333" style="1" customWidth="1"/>
    <col min="6090" max="6090" width="6.33333333333333" style="1" customWidth="1"/>
    <col min="6091" max="6093" width="18.6666666666667" style="1" customWidth="1"/>
    <col min="6094" max="6094" width="34.3333333333333" style="1" customWidth="1"/>
    <col min="6095" max="6095" width="6.33333333333333" style="1" customWidth="1"/>
    <col min="6096" max="6104" width="18.6666666666667" style="1" customWidth="1"/>
    <col min="6105" max="6105" width="34.3333333333333" style="1" customWidth="1"/>
    <col min="6106" max="6106" width="7.5" style="1" customWidth="1"/>
    <col min="6107" max="6115" width="18.6666666666667" style="1" customWidth="1"/>
    <col min="6116" max="6116" width="11.3333333333333" style="1" customWidth="1"/>
    <col min="6117" max="6344" width="9.33333333333333" style="1"/>
    <col min="6345" max="6345" width="36.3333333333333" style="1" customWidth="1"/>
    <col min="6346" max="6346" width="6.33333333333333" style="1" customWidth="1"/>
    <col min="6347" max="6349" width="18.6666666666667" style="1" customWidth="1"/>
    <col min="6350" max="6350" width="34.3333333333333" style="1" customWidth="1"/>
    <col min="6351" max="6351" width="6.33333333333333" style="1" customWidth="1"/>
    <col min="6352" max="6360" width="18.6666666666667" style="1" customWidth="1"/>
    <col min="6361" max="6361" width="34.3333333333333" style="1" customWidth="1"/>
    <col min="6362" max="6362" width="7.5" style="1" customWidth="1"/>
    <col min="6363" max="6371" width="18.6666666666667" style="1" customWidth="1"/>
    <col min="6372" max="6372" width="11.3333333333333" style="1" customWidth="1"/>
    <col min="6373" max="6600" width="9.33333333333333" style="1"/>
    <col min="6601" max="6601" width="36.3333333333333" style="1" customWidth="1"/>
    <col min="6602" max="6602" width="6.33333333333333" style="1" customWidth="1"/>
    <col min="6603" max="6605" width="18.6666666666667" style="1" customWidth="1"/>
    <col min="6606" max="6606" width="34.3333333333333" style="1" customWidth="1"/>
    <col min="6607" max="6607" width="6.33333333333333" style="1" customWidth="1"/>
    <col min="6608" max="6616" width="18.6666666666667" style="1" customWidth="1"/>
    <col min="6617" max="6617" width="34.3333333333333" style="1" customWidth="1"/>
    <col min="6618" max="6618" width="7.5" style="1" customWidth="1"/>
    <col min="6619" max="6627" width="18.6666666666667" style="1" customWidth="1"/>
    <col min="6628" max="6628" width="11.3333333333333" style="1" customWidth="1"/>
    <col min="6629" max="6856" width="9.33333333333333" style="1"/>
    <col min="6857" max="6857" width="36.3333333333333" style="1" customWidth="1"/>
    <col min="6858" max="6858" width="6.33333333333333" style="1" customWidth="1"/>
    <col min="6859" max="6861" width="18.6666666666667" style="1" customWidth="1"/>
    <col min="6862" max="6862" width="34.3333333333333" style="1" customWidth="1"/>
    <col min="6863" max="6863" width="6.33333333333333" style="1" customWidth="1"/>
    <col min="6864" max="6872" width="18.6666666666667" style="1" customWidth="1"/>
    <col min="6873" max="6873" width="34.3333333333333" style="1" customWidth="1"/>
    <col min="6874" max="6874" width="7.5" style="1" customWidth="1"/>
    <col min="6875" max="6883" width="18.6666666666667" style="1" customWidth="1"/>
    <col min="6884" max="6884" width="11.3333333333333" style="1" customWidth="1"/>
    <col min="6885" max="7112" width="9.33333333333333" style="1"/>
    <col min="7113" max="7113" width="36.3333333333333" style="1" customWidth="1"/>
    <col min="7114" max="7114" width="6.33333333333333" style="1" customWidth="1"/>
    <col min="7115" max="7117" width="18.6666666666667" style="1" customWidth="1"/>
    <col min="7118" max="7118" width="34.3333333333333" style="1" customWidth="1"/>
    <col min="7119" max="7119" width="6.33333333333333" style="1" customWidth="1"/>
    <col min="7120" max="7128" width="18.6666666666667" style="1" customWidth="1"/>
    <col min="7129" max="7129" width="34.3333333333333" style="1" customWidth="1"/>
    <col min="7130" max="7130" width="7.5" style="1" customWidth="1"/>
    <col min="7131" max="7139" width="18.6666666666667" style="1" customWidth="1"/>
    <col min="7140" max="7140" width="11.3333333333333" style="1" customWidth="1"/>
    <col min="7141" max="7368" width="9.33333333333333" style="1"/>
    <col min="7369" max="7369" width="36.3333333333333" style="1" customWidth="1"/>
    <col min="7370" max="7370" width="6.33333333333333" style="1" customWidth="1"/>
    <col min="7371" max="7373" width="18.6666666666667" style="1" customWidth="1"/>
    <col min="7374" max="7374" width="34.3333333333333" style="1" customWidth="1"/>
    <col min="7375" max="7375" width="6.33333333333333" style="1" customWidth="1"/>
    <col min="7376" max="7384" width="18.6666666666667" style="1" customWidth="1"/>
    <col min="7385" max="7385" width="34.3333333333333" style="1" customWidth="1"/>
    <col min="7386" max="7386" width="7.5" style="1" customWidth="1"/>
    <col min="7387" max="7395" width="18.6666666666667" style="1" customWidth="1"/>
    <col min="7396" max="7396" width="11.3333333333333" style="1" customWidth="1"/>
    <col min="7397" max="7624" width="9.33333333333333" style="1"/>
    <col min="7625" max="7625" width="36.3333333333333" style="1" customWidth="1"/>
    <col min="7626" max="7626" width="6.33333333333333" style="1" customWidth="1"/>
    <col min="7627" max="7629" width="18.6666666666667" style="1" customWidth="1"/>
    <col min="7630" max="7630" width="34.3333333333333" style="1" customWidth="1"/>
    <col min="7631" max="7631" width="6.33333333333333" style="1" customWidth="1"/>
    <col min="7632" max="7640" width="18.6666666666667" style="1" customWidth="1"/>
    <col min="7641" max="7641" width="34.3333333333333" style="1" customWidth="1"/>
    <col min="7642" max="7642" width="7.5" style="1" customWidth="1"/>
    <col min="7643" max="7651" width="18.6666666666667" style="1" customWidth="1"/>
    <col min="7652" max="7652" width="11.3333333333333" style="1" customWidth="1"/>
    <col min="7653" max="7880" width="9.33333333333333" style="1"/>
    <col min="7881" max="7881" width="36.3333333333333" style="1" customWidth="1"/>
    <col min="7882" max="7882" width="6.33333333333333" style="1" customWidth="1"/>
    <col min="7883" max="7885" width="18.6666666666667" style="1" customWidth="1"/>
    <col min="7886" max="7886" width="34.3333333333333" style="1" customWidth="1"/>
    <col min="7887" max="7887" width="6.33333333333333" style="1" customWidth="1"/>
    <col min="7888" max="7896" width="18.6666666666667" style="1" customWidth="1"/>
    <col min="7897" max="7897" width="34.3333333333333" style="1" customWidth="1"/>
    <col min="7898" max="7898" width="7.5" style="1" customWidth="1"/>
    <col min="7899" max="7907" width="18.6666666666667" style="1" customWidth="1"/>
    <col min="7908" max="7908" width="11.3333333333333" style="1" customWidth="1"/>
    <col min="7909" max="8136" width="9.33333333333333" style="1"/>
    <col min="8137" max="8137" width="36.3333333333333" style="1" customWidth="1"/>
    <col min="8138" max="8138" width="6.33333333333333" style="1" customWidth="1"/>
    <col min="8139" max="8141" width="18.6666666666667" style="1" customWidth="1"/>
    <col min="8142" max="8142" width="34.3333333333333" style="1" customWidth="1"/>
    <col min="8143" max="8143" width="6.33333333333333" style="1" customWidth="1"/>
    <col min="8144" max="8152" width="18.6666666666667" style="1" customWidth="1"/>
    <col min="8153" max="8153" width="34.3333333333333" style="1" customWidth="1"/>
    <col min="8154" max="8154" width="7.5" style="1" customWidth="1"/>
    <col min="8155" max="8163" width="18.6666666666667" style="1" customWidth="1"/>
    <col min="8164" max="8164" width="11.3333333333333" style="1" customWidth="1"/>
    <col min="8165" max="8392" width="9.33333333333333" style="1"/>
    <col min="8393" max="8393" width="36.3333333333333" style="1" customWidth="1"/>
    <col min="8394" max="8394" width="6.33333333333333" style="1" customWidth="1"/>
    <col min="8395" max="8397" width="18.6666666666667" style="1" customWidth="1"/>
    <col min="8398" max="8398" width="34.3333333333333" style="1" customWidth="1"/>
    <col min="8399" max="8399" width="6.33333333333333" style="1" customWidth="1"/>
    <col min="8400" max="8408" width="18.6666666666667" style="1" customWidth="1"/>
    <col min="8409" max="8409" width="34.3333333333333" style="1" customWidth="1"/>
    <col min="8410" max="8410" width="7.5" style="1" customWidth="1"/>
    <col min="8411" max="8419" width="18.6666666666667" style="1" customWidth="1"/>
    <col min="8420" max="8420" width="11.3333333333333" style="1" customWidth="1"/>
    <col min="8421" max="8648" width="9.33333333333333" style="1"/>
    <col min="8649" max="8649" width="36.3333333333333" style="1" customWidth="1"/>
    <col min="8650" max="8650" width="6.33333333333333" style="1" customWidth="1"/>
    <col min="8651" max="8653" width="18.6666666666667" style="1" customWidth="1"/>
    <col min="8654" max="8654" width="34.3333333333333" style="1" customWidth="1"/>
    <col min="8655" max="8655" width="6.33333333333333" style="1" customWidth="1"/>
    <col min="8656" max="8664" width="18.6666666666667" style="1" customWidth="1"/>
    <col min="8665" max="8665" width="34.3333333333333" style="1" customWidth="1"/>
    <col min="8666" max="8666" width="7.5" style="1" customWidth="1"/>
    <col min="8667" max="8675" width="18.6666666666667" style="1" customWidth="1"/>
    <col min="8676" max="8676" width="11.3333333333333" style="1" customWidth="1"/>
    <col min="8677" max="8904" width="9.33333333333333" style="1"/>
    <col min="8905" max="8905" width="36.3333333333333" style="1" customWidth="1"/>
    <col min="8906" max="8906" width="6.33333333333333" style="1" customWidth="1"/>
    <col min="8907" max="8909" width="18.6666666666667" style="1" customWidth="1"/>
    <col min="8910" max="8910" width="34.3333333333333" style="1" customWidth="1"/>
    <col min="8911" max="8911" width="6.33333333333333" style="1" customWidth="1"/>
    <col min="8912" max="8920" width="18.6666666666667" style="1" customWidth="1"/>
    <col min="8921" max="8921" width="34.3333333333333" style="1" customWidth="1"/>
    <col min="8922" max="8922" width="7.5" style="1" customWidth="1"/>
    <col min="8923" max="8931" width="18.6666666666667" style="1" customWidth="1"/>
    <col min="8932" max="8932" width="11.3333333333333" style="1" customWidth="1"/>
    <col min="8933" max="9160" width="9.33333333333333" style="1"/>
    <col min="9161" max="9161" width="36.3333333333333" style="1" customWidth="1"/>
    <col min="9162" max="9162" width="6.33333333333333" style="1" customWidth="1"/>
    <col min="9163" max="9165" width="18.6666666666667" style="1" customWidth="1"/>
    <col min="9166" max="9166" width="34.3333333333333" style="1" customWidth="1"/>
    <col min="9167" max="9167" width="6.33333333333333" style="1" customWidth="1"/>
    <col min="9168" max="9176" width="18.6666666666667" style="1" customWidth="1"/>
    <col min="9177" max="9177" width="34.3333333333333" style="1" customWidth="1"/>
    <col min="9178" max="9178" width="7.5" style="1" customWidth="1"/>
    <col min="9179" max="9187" width="18.6666666666667" style="1" customWidth="1"/>
    <col min="9188" max="9188" width="11.3333333333333" style="1" customWidth="1"/>
    <col min="9189" max="9416" width="9.33333333333333" style="1"/>
    <col min="9417" max="9417" width="36.3333333333333" style="1" customWidth="1"/>
    <col min="9418" max="9418" width="6.33333333333333" style="1" customWidth="1"/>
    <col min="9419" max="9421" width="18.6666666666667" style="1" customWidth="1"/>
    <col min="9422" max="9422" width="34.3333333333333" style="1" customWidth="1"/>
    <col min="9423" max="9423" width="6.33333333333333" style="1" customWidth="1"/>
    <col min="9424" max="9432" width="18.6666666666667" style="1" customWidth="1"/>
    <col min="9433" max="9433" width="34.3333333333333" style="1" customWidth="1"/>
    <col min="9434" max="9434" width="7.5" style="1" customWidth="1"/>
    <col min="9435" max="9443" width="18.6666666666667" style="1" customWidth="1"/>
    <col min="9444" max="9444" width="11.3333333333333" style="1" customWidth="1"/>
    <col min="9445" max="9672" width="9.33333333333333" style="1"/>
    <col min="9673" max="9673" width="36.3333333333333" style="1" customWidth="1"/>
    <col min="9674" max="9674" width="6.33333333333333" style="1" customWidth="1"/>
    <col min="9675" max="9677" width="18.6666666666667" style="1" customWidth="1"/>
    <col min="9678" max="9678" width="34.3333333333333" style="1" customWidth="1"/>
    <col min="9679" max="9679" width="6.33333333333333" style="1" customWidth="1"/>
    <col min="9680" max="9688" width="18.6666666666667" style="1" customWidth="1"/>
    <col min="9689" max="9689" width="34.3333333333333" style="1" customWidth="1"/>
    <col min="9690" max="9690" width="7.5" style="1" customWidth="1"/>
    <col min="9691" max="9699" width="18.6666666666667" style="1" customWidth="1"/>
    <col min="9700" max="9700" width="11.3333333333333" style="1" customWidth="1"/>
    <col min="9701" max="9928" width="9.33333333333333" style="1"/>
    <col min="9929" max="9929" width="36.3333333333333" style="1" customWidth="1"/>
    <col min="9930" max="9930" width="6.33333333333333" style="1" customWidth="1"/>
    <col min="9931" max="9933" width="18.6666666666667" style="1" customWidth="1"/>
    <col min="9934" max="9934" width="34.3333333333333" style="1" customWidth="1"/>
    <col min="9935" max="9935" width="6.33333333333333" style="1" customWidth="1"/>
    <col min="9936" max="9944" width="18.6666666666667" style="1" customWidth="1"/>
    <col min="9945" max="9945" width="34.3333333333333" style="1" customWidth="1"/>
    <col min="9946" max="9946" width="7.5" style="1" customWidth="1"/>
    <col min="9947" max="9955" width="18.6666666666667" style="1" customWidth="1"/>
    <col min="9956" max="9956" width="11.3333333333333" style="1" customWidth="1"/>
    <col min="9957" max="10184" width="9.33333333333333" style="1"/>
    <col min="10185" max="10185" width="36.3333333333333" style="1" customWidth="1"/>
    <col min="10186" max="10186" width="6.33333333333333" style="1" customWidth="1"/>
    <col min="10187" max="10189" width="18.6666666666667" style="1" customWidth="1"/>
    <col min="10190" max="10190" width="34.3333333333333" style="1" customWidth="1"/>
    <col min="10191" max="10191" width="6.33333333333333" style="1" customWidth="1"/>
    <col min="10192" max="10200" width="18.6666666666667" style="1" customWidth="1"/>
    <col min="10201" max="10201" width="34.3333333333333" style="1" customWidth="1"/>
    <col min="10202" max="10202" width="7.5" style="1" customWidth="1"/>
    <col min="10203" max="10211" width="18.6666666666667" style="1" customWidth="1"/>
    <col min="10212" max="10212" width="11.3333333333333" style="1" customWidth="1"/>
    <col min="10213" max="10440" width="9.33333333333333" style="1"/>
    <col min="10441" max="10441" width="36.3333333333333" style="1" customWidth="1"/>
    <col min="10442" max="10442" width="6.33333333333333" style="1" customWidth="1"/>
    <col min="10443" max="10445" width="18.6666666666667" style="1" customWidth="1"/>
    <col min="10446" max="10446" width="34.3333333333333" style="1" customWidth="1"/>
    <col min="10447" max="10447" width="6.33333333333333" style="1" customWidth="1"/>
    <col min="10448" max="10456" width="18.6666666666667" style="1" customWidth="1"/>
    <col min="10457" max="10457" width="34.3333333333333" style="1" customWidth="1"/>
    <col min="10458" max="10458" width="7.5" style="1" customWidth="1"/>
    <col min="10459" max="10467" width="18.6666666666667" style="1" customWidth="1"/>
    <col min="10468" max="10468" width="11.3333333333333" style="1" customWidth="1"/>
    <col min="10469" max="10696" width="9.33333333333333" style="1"/>
    <col min="10697" max="10697" width="36.3333333333333" style="1" customWidth="1"/>
    <col min="10698" max="10698" width="6.33333333333333" style="1" customWidth="1"/>
    <col min="10699" max="10701" width="18.6666666666667" style="1" customWidth="1"/>
    <col min="10702" max="10702" width="34.3333333333333" style="1" customWidth="1"/>
    <col min="10703" max="10703" width="6.33333333333333" style="1" customWidth="1"/>
    <col min="10704" max="10712" width="18.6666666666667" style="1" customWidth="1"/>
    <col min="10713" max="10713" width="34.3333333333333" style="1" customWidth="1"/>
    <col min="10714" max="10714" width="7.5" style="1" customWidth="1"/>
    <col min="10715" max="10723" width="18.6666666666667" style="1" customWidth="1"/>
    <col min="10724" max="10724" width="11.3333333333333" style="1" customWidth="1"/>
    <col min="10725" max="10952" width="9.33333333333333" style="1"/>
    <col min="10953" max="10953" width="36.3333333333333" style="1" customWidth="1"/>
    <col min="10954" max="10954" width="6.33333333333333" style="1" customWidth="1"/>
    <col min="10955" max="10957" width="18.6666666666667" style="1" customWidth="1"/>
    <col min="10958" max="10958" width="34.3333333333333" style="1" customWidth="1"/>
    <col min="10959" max="10959" width="6.33333333333333" style="1" customWidth="1"/>
    <col min="10960" max="10968" width="18.6666666666667" style="1" customWidth="1"/>
    <col min="10969" max="10969" width="34.3333333333333" style="1" customWidth="1"/>
    <col min="10970" max="10970" width="7.5" style="1" customWidth="1"/>
    <col min="10971" max="10979" width="18.6666666666667" style="1" customWidth="1"/>
    <col min="10980" max="10980" width="11.3333333333333" style="1" customWidth="1"/>
    <col min="10981" max="11208" width="9.33333333333333" style="1"/>
    <col min="11209" max="11209" width="36.3333333333333" style="1" customWidth="1"/>
    <col min="11210" max="11210" width="6.33333333333333" style="1" customWidth="1"/>
    <col min="11211" max="11213" width="18.6666666666667" style="1" customWidth="1"/>
    <col min="11214" max="11214" width="34.3333333333333" style="1" customWidth="1"/>
    <col min="11215" max="11215" width="6.33333333333333" style="1" customWidth="1"/>
    <col min="11216" max="11224" width="18.6666666666667" style="1" customWidth="1"/>
    <col min="11225" max="11225" width="34.3333333333333" style="1" customWidth="1"/>
    <col min="11226" max="11226" width="7.5" style="1" customWidth="1"/>
    <col min="11227" max="11235" width="18.6666666666667" style="1" customWidth="1"/>
    <col min="11236" max="11236" width="11.3333333333333" style="1" customWidth="1"/>
    <col min="11237" max="11464" width="9.33333333333333" style="1"/>
    <col min="11465" max="11465" width="36.3333333333333" style="1" customWidth="1"/>
    <col min="11466" max="11466" width="6.33333333333333" style="1" customWidth="1"/>
    <col min="11467" max="11469" width="18.6666666666667" style="1" customWidth="1"/>
    <col min="11470" max="11470" width="34.3333333333333" style="1" customWidth="1"/>
    <col min="11471" max="11471" width="6.33333333333333" style="1" customWidth="1"/>
    <col min="11472" max="11480" width="18.6666666666667" style="1" customWidth="1"/>
    <col min="11481" max="11481" width="34.3333333333333" style="1" customWidth="1"/>
    <col min="11482" max="11482" width="7.5" style="1" customWidth="1"/>
    <col min="11483" max="11491" width="18.6666666666667" style="1" customWidth="1"/>
    <col min="11492" max="11492" width="11.3333333333333" style="1" customWidth="1"/>
    <col min="11493" max="11720" width="9.33333333333333" style="1"/>
    <col min="11721" max="11721" width="36.3333333333333" style="1" customWidth="1"/>
    <col min="11722" max="11722" width="6.33333333333333" style="1" customWidth="1"/>
    <col min="11723" max="11725" width="18.6666666666667" style="1" customWidth="1"/>
    <col min="11726" max="11726" width="34.3333333333333" style="1" customWidth="1"/>
    <col min="11727" max="11727" width="6.33333333333333" style="1" customWidth="1"/>
    <col min="11728" max="11736" width="18.6666666666667" style="1" customWidth="1"/>
    <col min="11737" max="11737" width="34.3333333333333" style="1" customWidth="1"/>
    <col min="11738" max="11738" width="7.5" style="1" customWidth="1"/>
    <col min="11739" max="11747" width="18.6666666666667" style="1" customWidth="1"/>
    <col min="11748" max="11748" width="11.3333333333333" style="1" customWidth="1"/>
    <col min="11749" max="11976" width="9.33333333333333" style="1"/>
    <col min="11977" max="11977" width="36.3333333333333" style="1" customWidth="1"/>
    <col min="11978" max="11978" width="6.33333333333333" style="1" customWidth="1"/>
    <col min="11979" max="11981" width="18.6666666666667" style="1" customWidth="1"/>
    <col min="11982" max="11982" width="34.3333333333333" style="1" customWidth="1"/>
    <col min="11983" max="11983" width="6.33333333333333" style="1" customWidth="1"/>
    <col min="11984" max="11992" width="18.6666666666667" style="1" customWidth="1"/>
    <col min="11993" max="11993" width="34.3333333333333" style="1" customWidth="1"/>
    <col min="11994" max="11994" width="7.5" style="1" customWidth="1"/>
    <col min="11995" max="12003" width="18.6666666666667" style="1" customWidth="1"/>
    <col min="12004" max="12004" width="11.3333333333333" style="1" customWidth="1"/>
    <col min="12005" max="12232" width="9.33333333333333" style="1"/>
    <col min="12233" max="12233" width="36.3333333333333" style="1" customWidth="1"/>
    <col min="12234" max="12234" width="6.33333333333333" style="1" customWidth="1"/>
    <col min="12235" max="12237" width="18.6666666666667" style="1" customWidth="1"/>
    <col min="12238" max="12238" width="34.3333333333333" style="1" customWidth="1"/>
    <col min="12239" max="12239" width="6.33333333333333" style="1" customWidth="1"/>
    <col min="12240" max="12248" width="18.6666666666667" style="1" customWidth="1"/>
    <col min="12249" max="12249" width="34.3333333333333" style="1" customWidth="1"/>
    <col min="12250" max="12250" width="7.5" style="1" customWidth="1"/>
    <col min="12251" max="12259" width="18.6666666666667" style="1" customWidth="1"/>
    <col min="12260" max="12260" width="11.3333333333333" style="1" customWidth="1"/>
    <col min="12261" max="12488" width="9.33333333333333" style="1"/>
    <col min="12489" max="12489" width="36.3333333333333" style="1" customWidth="1"/>
    <col min="12490" max="12490" width="6.33333333333333" style="1" customWidth="1"/>
    <col min="12491" max="12493" width="18.6666666666667" style="1" customWidth="1"/>
    <col min="12494" max="12494" width="34.3333333333333" style="1" customWidth="1"/>
    <col min="12495" max="12495" width="6.33333333333333" style="1" customWidth="1"/>
    <col min="12496" max="12504" width="18.6666666666667" style="1" customWidth="1"/>
    <col min="12505" max="12505" width="34.3333333333333" style="1" customWidth="1"/>
    <col min="12506" max="12506" width="7.5" style="1" customWidth="1"/>
    <col min="12507" max="12515" width="18.6666666666667" style="1" customWidth="1"/>
    <col min="12516" max="12516" width="11.3333333333333" style="1" customWidth="1"/>
    <col min="12517" max="12744" width="9.33333333333333" style="1"/>
    <col min="12745" max="12745" width="36.3333333333333" style="1" customWidth="1"/>
    <col min="12746" max="12746" width="6.33333333333333" style="1" customWidth="1"/>
    <col min="12747" max="12749" width="18.6666666666667" style="1" customWidth="1"/>
    <col min="12750" max="12750" width="34.3333333333333" style="1" customWidth="1"/>
    <col min="12751" max="12751" width="6.33333333333333" style="1" customWidth="1"/>
    <col min="12752" max="12760" width="18.6666666666667" style="1" customWidth="1"/>
    <col min="12761" max="12761" width="34.3333333333333" style="1" customWidth="1"/>
    <col min="12762" max="12762" width="7.5" style="1" customWidth="1"/>
    <col min="12763" max="12771" width="18.6666666666667" style="1" customWidth="1"/>
    <col min="12772" max="12772" width="11.3333333333333" style="1" customWidth="1"/>
    <col min="12773" max="13000" width="9.33333333333333" style="1"/>
    <col min="13001" max="13001" width="36.3333333333333" style="1" customWidth="1"/>
    <col min="13002" max="13002" width="6.33333333333333" style="1" customWidth="1"/>
    <col min="13003" max="13005" width="18.6666666666667" style="1" customWidth="1"/>
    <col min="13006" max="13006" width="34.3333333333333" style="1" customWidth="1"/>
    <col min="13007" max="13007" width="6.33333333333333" style="1" customWidth="1"/>
    <col min="13008" max="13016" width="18.6666666666667" style="1" customWidth="1"/>
    <col min="13017" max="13017" width="34.3333333333333" style="1" customWidth="1"/>
    <col min="13018" max="13018" width="7.5" style="1" customWidth="1"/>
    <col min="13019" max="13027" width="18.6666666666667" style="1" customWidth="1"/>
    <col min="13028" max="13028" width="11.3333333333333" style="1" customWidth="1"/>
    <col min="13029" max="13256" width="9.33333333333333" style="1"/>
    <col min="13257" max="13257" width="36.3333333333333" style="1" customWidth="1"/>
    <col min="13258" max="13258" width="6.33333333333333" style="1" customWidth="1"/>
    <col min="13259" max="13261" width="18.6666666666667" style="1" customWidth="1"/>
    <col min="13262" max="13262" width="34.3333333333333" style="1" customWidth="1"/>
    <col min="13263" max="13263" width="6.33333333333333" style="1" customWidth="1"/>
    <col min="13264" max="13272" width="18.6666666666667" style="1" customWidth="1"/>
    <col min="13273" max="13273" width="34.3333333333333" style="1" customWidth="1"/>
    <col min="13274" max="13274" width="7.5" style="1" customWidth="1"/>
    <col min="13275" max="13283" width="18.6666666666667" style="1" customWidth="1"/>
    <col min="13284" max="13284" width="11.3333333333333" style="1" customWidth="1"/>
    <col min="13285" max="13512" width="9.33333333333333" style="1"/>
    <col min="13513" max="13513" width="36.3333333333333" style="1" customWidth="1"/>
    <col min="13514" max="13514" width="6.33333333333333" style="1" customWidth="1"/>
    <col min="13515" max="13517" width="18.6666666666667" style="1" customWidth="1"/>
    <col min="13518" max="13518" width="34.3333333333333" style="1" customWidth="1"/>
    <col min="13519" max="13519" width="6.33333333333333" style="1" customWidth="1"/>
    <col min="13520" max="13528" width="18.6666666666667" style="1" customWidth="1"/>
    <col min="13529" max="13529" width="34.3333333333333" style="1" customWidth="1"/>
    <col min="13530" max="13530" width="7.5" style="1" customWidth="1"/>
    <col min="13531" max="13539" width="18.6666666666667" style="1" customWidth="1"/>
    <col min="13540" max="13540" width="11.3333333333333" style="1" customWidth="1"/>
    <col min="13541" max="13768" width="9.33333333333333" style="1"/>
    <col min="13769" max="13769" width="36.3333333333333" style="1" customWidth="1"/>
    <col min="13770" max="13770" width="6.33333333333333" style="1" customWidth="1"/>
    <col min="13771" max="13773" width="18.6666666666667" style="1" customWidth="1"/>
    <col min="13774" max="13774" width="34.3333333333333" style="1" customWidth="1"/>
    <col min="13775" max="13775" width="6.33333333333333" style="1" customWidth="1"/>
    <col min="13776" max="13784" width="18.6666666666667" style="1" customWidth="1"/>
    <col min="13785" max="13785" width="34.3333333333333" style="1" customWidth="1"/>
    <col min="13786" max="13786" width="7.5" style="1" customWidth="1"/>
    <col min="13787" max="13795" width="18.6666666666667" style="1" customWidth="1"/>
    <col min="13796" max="13796" width="11.3333333333333" style="1" customWidth="1"/>
    <col min="13797" max="14024" width="9.33333333333333" style="1"/>
    <col min="14025" max="14025" width="36.3333333333333" style="1" customWidth="1"/>
    <col min="14026" max="14026" width="6.33333333333333" style="1" customWidth="1"/>
    <col min="14027" max="14029" width="18.6666666666667" style="1" customWidth="1"/>
    <col min="14030" max="14030" width="34.3333333333333" style="1" customWidth="1"/>
    <col min="14031" max="14031" width="6.33333333333333" style="1" customWidth="1"/>
    <col min="14032" max="14040" width="18.6666666666667" style="1" customWidth="1"/>
    <col min="14041" max="14041" width="34.3333333333333" style="1" customWidth="1"/>
    <col min="14042" max="14042" width="7.5" style="1" customWidth="1"/>
    <col min="14043" max="14051" width="18.6666666666667" style="1" customWidth="1"/>
    <col min="14052" max="14052" width="11.3333333333333" style="1" customWidth="1"/>
    <col min="14053" max="14280" width="9.33333333333333" style="1"/>
    <col min="14281" max="14281" width="36.3333333333333" style="1" customWidth="1"/>
    <col min="14282" max="14282" width="6.33333333333333" style="1" customWidth="1"/>
    <col min="14283" max="14285" width="18.6666666666667" style="1" customWidth="1"/>
    <col min="14286" max="14286" width="34.3333333333333" style="1" customWidth="1"/>
    <col min="14287" max="14287" width="6.33333333333333" style="1" customWidth="1"/>
    <col min="14288" max="14296" width="18.6666666666667" style="1" customWidth="1"/>
    <col min="14297" max="14297" width="34.3333333333333" style="1" customWidth="1"/>
    <col min="14298" max="14298" width="7.5" style="1" customWidth="1"/>
    <col min="14299" max="14307" width="18.6666666666667" style="1" customWidth="1"/>
    <col min="14308" max="14308" width="11.3333333333333" style="1" customWidth="1"/>
    <col min="14309" max="14536" width="9.33333333333333" style="1"/>
    <col min="14537" max="14537" width="36.3333333333333" style="1" customWidth="1"/>
    <col min="14538" max="14538" width="6.33333333333333" style="1" customWidth="1"/>
    <col min="14539" max="14541" width="18.6666666666667" style="1" customWidth="1"/>
    <col min="14542" max="14542" width="34.3333333333333" style="1" customWidth="1"/>
    <col min="14543" max="14543" width="6.33333333333333" style="1" customWidth="1"/>
    <col min="14544" max="14552" width="18.6666666666667" style="1" customWidth="1"/>
    <col min="14553" max="14553" width="34.3333333333333" style="1" customWidth="1"/>
    <col min="14554" max="14554" width="7.5" style="1" customWidth="1"/>
    <col min="14555" max="14563" width="18.6666666666667" style="1" customWidth="1"/>
    <col min="14564" max="14564" width="11.3333333333333" style="1" customWidth="1"/>
    <col min="14565" max="14792" width="9.33333333333333" style="1"/>
    <col min="14793" max="14793" width="36.3333333333333" style="1" customWidth="1"/>
    <col min="14794" max="14794" width="6.33333333333333" style="1" customWidth="1"/>
    <col min="14795" max="14797" width="18.6666666666667" style="1" customWidth="1"/>
    <col min="14798" max="14798" width="34.3333333333333" style="1" customWidth="1"/>
    <col min="14799" max="14799" width="6.33333333333333" style="1" customWidth="1"/>
    <col min="14800" max="14808" width="18.6666666666667" style="1" customWidth="1"/>
    <col min="14809" max="14809" width="34.3333333333333" style="1" customWidth="1"/>
    <col min="14810" max="14810" width="7.5" style="1" customWidth="1"/>
    <col min="14811" max="14819" width="18.6666666666667" style="1" customWidth="1"/>
    <col min="14820" max="14820" width="11.3333333333333" style="1" customWidth="1"/>
    <col min="14821" max="15048" width="9.33333333333333" style="1"/>
    <col min="15049" max="15049" width="36.3333333333333" style="1" customWidth="1"/>
    <col min="15050" max="15050" width="6.33333333333333" style="1" customWidth="1"/>
    <col min="15051" max="15053" width="18.6666666666667" style="1" customWidth="1"/>
    <col min="15054" max="15054" width="34.3333333333333" style="1" customWidth="1"/>
    <col min="15055" max="15055" width="6.33333333333333" style="1" customWidth="1"/>
    <col min="15056" max="15064" width="18.6666666666667" style="1" customWidth="1"/>
    <col min="15065" max="15065" width="34.3333333333333" style="1" customWidth="1"/>
    <col min="15066" max="15066" width="7.5" style="1" customWidth="1"/>
    <col min="15067" max="15075" width="18.6666666666667" style="1" customWidth="1"/>
    <col min="15076" max="15076" width="11.3333333333333" style="1" customWidth="1"/>
    <col min="15077" max="15304" width="9.33333333333333" style="1"/>
    <col min="15305" max="15305" width="36.3333333333333" style="1" customWidth="1"/>
    <col min="15306" max="15306" width="6.33333333333333" style="1" customWidth="1"/>
    <col min="15307" max="15309" width="18.6666666666667" style="1" customWidth="1"/>
    <col min="15310" max="15310" width="34.3333333333333" style="1" customWidth="1"/>
    <col min="15311" max="15311" width="6.33333333333333" style="1" customWidth="1"/>
    <col min="15312" max="15320" width="18.6666666666667" style="1" customWidth="1"/>
    <col min="15321" max="15321" width="34.3333333333333" style="1" customWidth="1"/>
    <col min="15322" max="15322" width="7.5" style="1" customWidth="1"/>
    <col min="15323" max="15331" width="18.6666666666667" style="1" customWidth="1"/>
    <col min="15332" max="15332" width="11.3333333333333" style="1" customWidth="1"/>
    <col min="15333" max="15560" width="9.33333333333333" style="1"/>
    <col min="15561" max="15561" width="36.3333333333333" style="1" customWidth="1"/>
    <col min="15562" max="15562" width="6.33333333333333" style="1" customWidth="1"/>
    <col min="15563" max="15565" width="18.6666666666667" style="1" customWidth="1"/>
    <col min="15566" max="15566" width="34.3333333333333" style="1" customWidth="1"/>
    <col min="15567" max="15567" width="6.33333333333333" style="1" customWidth="1"/>
    <col min="15568" max="15576" width="18.6666666666667" style="1" customWidth="1"/>
    <col min="15577" max="15577" width="34.3333333333333" style="1" customWidth="1"/>
    <col min="15578" max="15578" width="7.5" style="1" customWidth="1"/>
    <col min="15579" max="15587" width="18.6666666666667" style="1" customWidth="1"/>
    <col min="15588" max="15588" width="11.3333333333333" style="1" customWidth="1"/>
    <col min="15589" max="15816" width="9.33333333333333" style="1"/>
    <col min="15817" max="15817" width="36.3333333333333" style="1" customWidth="1"/>
    <col min="15818" max="15818" width="6.33333333333333" style="1" customWidth="1"/>
    <col min="15819" max="15821" width="18.6666666666667" style="1" customWidth="1"/>
    <col min="15822" max="15822" width="34.3333333333333" style="1" customWidth="1"/>
    <col min="15823" max="15823" width="6.33333333333333" style="1" customWidth="1"/>
    <col min="15824" max="15832" width="18.6666666666667" style="1" customWidth="1"/>
    <col min="15833" max="15833" width="34.3333333333333" style="1" customWidth="1"/>
    <col min="15834" max="15834" width="7.5" style="1" customWidth="1"/>
    <col min="15835" max="15843" width="18.6666666666667" style="1" customWidth="1"/>
    <col min="15844" max="15844" width="11.3333333333333" style="1" customWidth="1"/>
    <col min="15845" max="16072" width="9.33333333333333" style="1"/>
    <col min="16073" max="16073" width="36.3333333333333" style="1" customWidth="1"/>
    <col min="16074" max="16074" width="6.33333333333333" style="1" customWidth="1"/>
    <col min="16075" max="16077" width="18.6666666666667" style="1" customWidth="1"/>
    <col min="16078" max="16078" width="34.3333333333333" style="1" customWidth="1"/>
    <col min="16079" max="16079" width="6.33333333333333" style="1" customWidth="1"/>
    <col min="16080" max="16088" width="18.6666666666667" style="1" customWidth="1"/>
    <col min="16089" max="16089" width="34.3333333333333" style="1" customWidth="1"/>
    <col min="16090" max="16090" width="7.5" style="1" customWidth="1"/>
    <col min="16091" max="16099" width="18.6666666666667" style="1" customWidth="1"/>
    <col min="16100" max="16100" width="11.3333333333333" style="1" customWidth="1"/>
    <col min="16101" max="16350" width="9.33333333333333" style="1"/>
    <col min="16351" max="16384" width="9" style="1"/>
  </cols>
  <sheetData>
    <row r="1" ht="35.25" customHeight="1" spans="1:6">
      <c r="A1" s="143" t="s">
        <v>116</v>
      </c>
      <c r="B1" s="2"/>
      <c r="C1" s="2"/>
      <c r="D1" s="2"/>
      <c r="E1" s="2"/>
      <c r="F1" s="2"/>
    </row>
    <row r="2" ht="14.25" customHeight="1" spans="1:7">
      <c r="A2" s="3"/>
      <c r="G2" s="70" t="s">
        <v>117</v>
      </c>
    </row>
    <row r="3" ht="14.25" customHeight="1" spans="1:7">
      <c r="A3" s="39" t="s">
        <v>2</v>
      </c>
      <c r="B3" s="39"/>
      <c r="D3" s="88"/>
      <c r="G3" s="70" t="s">
        <v>3</v>
      </c>
    </row>
    <row r="4" ht="18.75" customHeight="1" spans="1:7">
      <c r="A4" s="89" t="s">
        <v>118</v>
      </c>
      <c r="B4" s="90"/>
      <c r="C4" s="90" t="s">
        <v>119</v>
      </c>
      <c r="D4" s="90"/>
      <c r="E4" s="90" t="s">
        <v>46</v>
      </c>
      <c r="F4" s="90" t="s">
        <v>46</v>
      </c>
      <c r="G4" s="90" t="s">
        <v>46</v>
      </c>
    </row>
    <row r="5" ht="42.95" customHeight="1" spans="1:7">
      <c r="A5" s="91" t="s">
        <v>120</v>
      </c>
      <c r="B5" s="92" t="s">
        <v>7</v>
      </c>
      <c r="C5" s="92" t="s">
        <v>121</v>
      </c>
      <c r="D5" s="93" t="s">
        <v>7</v>
      </c>
      <c r="E5" s="93"/>
      <c r="F5" s="93" t="s">
        <v>46</v>
      </c>
      <c r="G5" s="93" t="s">
        <v>46</v>
      </c>
    </row>
    <row r="6" ht="42.95" customHeight="1" spans="1:7">
      <c r="A6" s="91"/>
      <c r="B6" s="92" t="s">
        <v>46</v>
      </c>
      <c r="C6" s="92" t="s">
        <v>46</v>
      </c>
      <c r="D6" s="93" t="s">
        <v>55</v>
      </c>
      <c r="E6" s="92" t="s">
        <v>122</v>
      </c>
      <c r="F6" s="92" t="s">
        <v>123</v>
      </c>
      <c r="G6" s="92" t="s">
        <v>124</v>
      </c>
    </row>
    <row r="7" ht="13.5" customHeight="1" spans="1:7">
      <c r="A7" s="94" t="s">
        <v>125</v>
      </c>
      <c r="B7" s="95">
        <v>3844.7</v>
      </c>
      <c r="C7" s="96" t="s">
        <v>9</v>
      </c>
      <c r="D7" s="95"/>
      <c r="E7" s="95" t="s">
        <v>46</v>
      </c>
      <c r="F7" s="95" t="s">
        <v>46</v>
      </c>
      <c r="G7" s="95" t="s">
        <v>46</v>
      </c>
    </row>
    <row r="8" ht="13.5" customHeight="1" spans="1:7">
      <c r="A8" s="94" t="s">
        <v>126</v>
      </c>
      <c r="B8" s="95" t="s">
        <v>46</v>
      </c>
      <c r="C8" s="96" t="s">
        <v>11</v>
      </c>
      <c r="D8" s="95"/>
      <c r="E8" s="95" t="s">
        <v>46</v>
      </c>
      <c r="F8" s="95" t="s">
        <v>46</v>
      </c>
      <c r="G8" s="95" t="s">
        <v>46</v>
      </c>
    </row>
    <row r="9" ht="13.5" customHeight="1" spans="1:7">
      <c r="A9" s="94" t="s">
        <v>127</v>
      </c>
      <c r="B9" s="95" t="s">
        <v>46</v>
      </c>
      <c r="C9" s="96" t="s">
        <v>13</v>
      </c>
      <c r="D9" s="95" t="s">
        <v>46</v>
      </c>
      <c r="E9" s="95" t="s">
        <v>46</v>
      </c>
      <c r="F9" s="95" t="s">
        <v>46</v>
      </c>
      <c r="G9" s="95" t="s">
        <v>46</v>
      </c>
    </row>
    <row r="10" ht="13.5" customHeight="1" spans="1:7">
      <c r="A10" s="94" t="s">
        <v>46</v>
      </c>
      <c r="B10" s="95" t="s">
        <v>46</v>
      </c>
      <c r="C10" s="96" t="s">
        <v>15</v>
      </c>
      <c r="D10" s="95" t="s">
        <v>46</v>
      </c>
      <c r="E10" s="95" t="s">
        <v>46</v>
      </c>
      <c r="F10" s="95" t="s">
        <v>46</v>
      </c>
      <c r="G10" s="95" t="s">
        <v>46</v>
      </c>
    </row>
    <row r="11" ht="13.5" customHeight="1" spans="1:7">
      <c r="A11" s="94" t="s">
        <v>46</v>
      </c>
      <c r="B11" s="95" t="s">
        <v>46</v>
      </c>
      <c r="C11" s="96" t="s">
        <v>17</v>
      </c>
      <c r="D11" s="95">
        <v>13.29</v>
      </c>
      <c r="E11" s="95">
        <v>13.29</v>
      </c>
      <c r="F11" s="95" t="s">
        <v>46</v>
      </c>
      <c r="G11" s="95"/>
    </row>
    <row r="12" ht="13.5" customHeight="1" spans="1:7">
      <c r="A12" s="94" t="s">
        <v>46</v>
      </c>
      <c r="B12" s="95" t="s">
        <v>46</v>
      </c>
      <c r="C12" s="96" t="s">
        <v>19</v>
      </c>
      <c r="D12" s="95"/>
      <c r="E12" s="95"/>
      <c r="F12" s="95" t="s">
        <v>46</v>
      </c>
      <c r="G12" s="95" t="s">
        <v>46</v>
      </c>
    </row>
    <row r="13" ht="13.5" customHeight="1" spans="1:7">
      <c r="A13" s="94" t="s">
        <v>46</v>
      </c>
      <c r="B13" s="95" t="s">
        <v>46</v>
      </c>
      <c r="C13" s="96" t="s">
        <v>21</v>
      </c>
      <c r="D13" s="95" t="s">
        <v>46</v>
      </c>
      <c r="E13" s="95" t="s">
        <v>46</v>
      </c>
      <c r="F13" s="95" t="s">
        <v>46</v>
      </c>
      <c r="G13" s="95" t="s">
        <v>46</v>
      </c>
    </row>
    <row r="14" ht="13.5" customHeight="1" spans="1:7">
      <c r="A14" s="94" t="s">
        <v>46</v>
      </c>
      <c r="B14" s="95" t="s">
        <v>46</v>
      </c>
      <c r="C14" s="96" t="s">
        <v>23</v>
      </c>
      <c r="D14" s="95">
        <v>457.88</v>
      </c>
      <c r="E14" s="95">
        <v>457.88</v>
      </c>
      <c r="F14" s="95" t="s">
        <v>46</v>
      </c>
      <c r="G14" s="95" t="s">
        <v>46</v>
      </c>
    </row>
    <row r="15" ht="13.5" customHeight="1" spans="1:7">
      <c r="A15" s="94"/>
      <c r="B15" s="95"/>
      <c r="C15" s="96" t="s">
        <v>24</v>
      </c>
      <c r="D15" s="97">
        <v>142</v>
      </c>
      <c r="E15" s="97">
        <v>142</v>
      </c>
      <c r="F15" s="95"/>
      <c r="G15" s="95"/>
    </row>
    <row r="16" ht="13.5" customHeight="1" spans="1:7">
      <c r="A16" s="94"/>
      <c r="B16" s="95"/>
      <c r="C16" s="96" t="s">
        <v>25</v>
      </c>
      <c r="D16" s="97"/>
      <c r="E16" s="97"/>
      <c r="F16" s="95"/>
      <c r="G16" s="95"/>
    </row>
    <row r="17" ht="13.5" customHeight="1" spans="1:7">
      <c r="A17" s="94"/>
      <c r="B17" s="95"/>
      <c r="C17" s="96" t="s">
        <v>26</v>
      </c>
      <c r="D17" s="97"/>
      <c r="E17" s="97"/>
      <c r="F17" s="95"/>
      <c r="G17" s="95"/>
    </row>
    <row r="18" ht="13.5" customHeight="1" spans="1:7">
      <c r="A18" s="94"/>
      <c r="B18" s="95"/>
      <c r="C18" s="96" t="s">
        <v>27</v>
      </c>
      <c r="D18" s="97"/>
      <c r="E18" s="97"/>
      <c r="F18" s="95"/>
      <c r="G18" s="95"/>
    </row>
    <row r="19" ht="13.5" customHeight="1" spans="1:7">
      <c r="A19" s="94"/>
      <c r="B19" s="95"/>
      <c r="C19" s="96" t="s">
        <v>28</v>
      </c>
      <c r="D19" s="97">
        <v>3087.51</v>
      </c>
      <c r="E19" s="97">
        <v>3087.51</v>
      </c>
      <c r="F19" s="95"/>
      <c r="G19" s="95"/>
    </row>
    <row r="20" ht="13.5" customHeight="1" spans="1:7">
      <c r="A20" s="94"/>
      <c r="B20" s="95"/>
      <c r="C20" s="96" t="s">
        <v>29</v>
      </c>
      <c r="D20" s="97"/>
      <c r="E20" s="97"/>
      <c r="F20" s="95"/>
      <c r="G20" s="95"/>
    </row>
    <row r="21" ht="13.5" customHeight="1" spans="1:7">
      <c r="A21" s="94"/>
      <c r="B21" s="95"/>
      <c r="C21" s="96" t="s">
        <v>30</v>
      </c>
      <c r="D21" s="97"/>
      <c r="E21" s="97"/>
      <c r="F21" s="95"/>
      <c r="G21" s="95"/>
    </row>
    <row r="22" ht="13.5" customHeight="1" spans="1:7">
      <c r="A22" s="94"/>
      <c r="B22" s="95"/>
      <c r="C22" s="96" t="s">
        <v>31</v>
      </c>
      <c r="D22" s="97"/>
      <c r="E22" s="97"/>
      <c r="F22" s="95"/>
      <c r="G22" s="95"/>
    </row>
    <row r="23" ht="13.5" customHeight="1" spans="1:7">
      <c r="A23" s="98"/>
      <c r="B23" s="95"/>
      <c r="C23" s="96" t="s">
        <v>32</v>
      </c>
      <c r="D23" s="97"/>
      <c r="E23" s="97"/>
      <c r="F23" s="95"/>
      <c r="G23" s="95"/>
    </row>
    <row r="24" ht="13.5" customHeight="1" spans="1:7">
      <c r="A24" s="98" t="s">
        <v>35</v>
      </c>
      <c r="B24" s="95">
        <v>3844.7</v>
      </c>
      <c r="C24" s="96" t="s">
        <v>33</v>
      </c>
      <c r="D24" s="12"/>
      <c r="E24" s="12"/>
      <c r="F24" s="95" t="s">
        <v>46</v>
      </c>
      <c r="G24" s="95" t="s">
        <v>46</v>
      </c>
    </row>
    <row r="25" ht="13.5" customHeight="1" spans="1:7">
      <c r="A25" s="94" t="s">
        <v>128</v>
      </c>
      <c r="B25" s="95" t="s">
        <v>46</v>
      </c>
      <c r="C25" s="96" t="s">
        <v>34</v>
      </c>
      <c r="D25" s="97">
        <v>144.02</v>
      </c>
      <c r="E25" s="97">
        <v>144.02</v>
      </c>
      <c r="F25" s="95"/>
      <c r="G25" s="95"/>
    </row>
    <row r="26" ht="13.5" customHeight="1" spans="1:7">
      <c r="A26" s="94" t="s">
        <v>125</v>
      </c>
      <c r="B26" s="95" t="s">
        <v>46</v>
      </c>
      <c r="C26" s="99" t="s">
        <v>36</v>
      </c>
      <c r="D26" s="95">
        <v>3844.7</v>
      </c>
      <c r="E26" s="95">
        <v>3844.7</v>
      </c>
      <c r="F26" s="95" t="s">
        <v>46</v>
      </c>
      <c r="G26" s="95" t="s">
        <v>46</v>
      </c>
    </row>
    <row r="27" ht="13.5" customHeight="1" spans="1:7">
      <c r="A27" s="94" t="s">
        <v>126</v>
      </c>
      <c r="B27" s="95" t="s">
        <v>46</v>
      </c>
      <c r="C27" s="96" t="s">
        <v>129</v>
      </c>
      <c r="D27" s="95" t="s">
        <v>46</v>
      </c>
      <c r="E27" s="95" t="s">
        <v>46</v>
      </c>
      <c r="F27" s="95" t="s">
        <v>46</v>
      </c>
      <c r="G27" s="95" t="s">
        <v>46</v>
      </c>
    </row>
    <row r="28" ht="13.5" customHeight="1" spans="1:7">
      <c r="A28" s="94" t="s">
        <v>127</v>
      </c>
      <c r="B28" s="95" t="s">
        <v>46</v>
      </c>
      <c r="C28" s="100" t="s">
        <v>46</v>
      </c>
      <c r="D28" s="101" t="s">
        <v>46</v>
      </c>
      <c r="E28" s="101" t="s">
        <v>46</v>
      </c>
      <c r="F28" s="101" t="s">
        <v>46</v>
      </c>
      <c r="G28" s="95" t="s">
        <v>46</v>
      </c>
    </row>
    <row r="29" ht="13.5" customHeight="1" spans="1:7">
      <c r="A29" s="98" t="s">
        <v>41</v>
      </c>
      <c r="B29" s="95">
        <v>3844.7</v>
      </c>
      <c r="C29" s="99" t="s">
        <v>41</v>
      </c>
      <c r="D29" s="95">
        <v>3844.7</v>
      </c>
      <c r="E29" s="95">
        <v>3844.7</v>
      </c>
      <c r="F29" s="95" t="s">
        <v>46</v>
      </c>
      <c r="G29" s="95" t="s">
        <v>46</v>
      </c>
    </row>
    <row r="30" ht="13.5" spans="1:7">
      <c r="A30" s="102" t="s">
        <v>130</v>
      </c>
      <c r="B30" s="102"/>
      <c r="C30" s="102"/>
      <c r="D30" s="102"/>
      <c r="E30" s="102"/>
      <c r="F30" s="102"/>
      <c r="G30" s="102"/>
    </row>
  </sheetData>
  <mergeCells count="7">
    <mergeCell ref="A1:F1"/>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H14" sqref="H14"/>
    </sheetView>
  </sheetViews>
  <sheetFormatPr defaultColWidth="7.83333333333333" defaultRowHeight="15" outlineLevelCol="4"/>
  <cols>
    <col min="1" max="1" width="16.6666666666667" style="72" customWidth="1"/>
    <col min="2" max="2" width="53.1666666666667" style="73" customWidth="1"/>
    <col min="3" max="5" width="25.6666666666667" style="74" customWidth="1"/>
    <col min="6" max="243" width="10.3333333333333" style="74" customWidth="1"/>
    <col min="244" max="16384" width="7.83333333333333" style="74"/>
  </cols>
  <sheetData>
    <row r="1" ht="30" customHeight="1" spans="1:5">
      <c r="A1" s="143" t="s">
        <v>131</v>
      </c>
      <c r="B1" s="2"/>
      <c r="C1" s="2"/>
      <c r="D1" s="2"/>
      <c r="E1" s="2"/>
    </row>
    <row r="2" s="1" customFormat="1" ht="12.75" customHeight="1" spans="1:5">
      <c r="A2" s="3"/>
      <c r="E2" s="70" t="s">
        <v>132</v>
      </c>
    </row>
    <row r="3" s="1" customFormat="1" ht="12.75" customHeight="1" spans="1:5">
      <c r="A3" s="75" t="s">
        <v>2</v>
      </c>
      <c r="B3" s="75"/>
      <c r="E3" s="70" t="s">
        <v>3</v>
      </c>
    </row>
    <row r="4" ht="30" customHeight="1" spans="1:5">
      <c r="A4" s="43" t="s">
        <v>53</v>
      </c>
      <c r="B4" s="43" t="s">
        <v>54</v>
      </c>
      <c r="C4" s="149" t="s">
        <v>7</v>
      </c>
      <c r="D4" s="76"/>
      <c r="E4" s="76"/>
    </row>
    <row r="5" ht="30" customHeight="1" spans="1:5">
      <c r="A5" s="43"/>
      <c r="B5" s="43"/>
      <c r="C5" s="77" t="s">
        <v>57</v>
      </c>
      <c r="D5" s="77" t="s">
        <v>107</v>
      </c>
      <c r="E5" s="77" t="s">
        <v>108</v>
      </c>
    </row>
    <row r="6" ht="13.5" customHeight="1" spans="1:5">
      <c r="A6" s="78" t="s">
        <v>133</v>
      </c>
      <c r="B6" s="78"/>
      <c r="C6" s="79">
        <v>3844.7</v>
      </c>
      <c r="D6" s="79">
        <v>2941.38</v>
      </c>
      <c r="E6" s="79">
        <v>903.32</v>
      </c>
    </row>
    <row r="7" ht="13.5" customHeight="1" spans="1:5">
      <c r="A7" s="12" t="s">
        <v>58</v>
      </c>
      <c r="B7" s="12" t="s">
        <v>59</v>
      </c>
      <c r="C7" s="79">
        <v>13.29</v>
      </c>
      <c r="D7" s="79">
        <v>13.29</v>
      </c>
      <c r="E7" s="79"/>
    </row>
    <row r="8" ht="13.5" customHeight="1" spans="1:5">
      <c r="A8" s="12" t="s">
        <v>60</v>
      </c>
      <c r="B8" s="12" t="s">
        <v>61</v>
      </c>
      <c r="C8" s="79">
        <v>13.29</v>
      </c>
      <c r="D8" s="79">
        <v>13.29</v>
      </c>
      <c r="E8" s="79"/>
    </row>
    <row r="9" ht="13.5" customHeight="1" spans="1:5">
      <c r="A9" s="12" t="s">
        <v>62</v>
      </c>
      <c r="B9" s="12" t="s">
        <v>63</v>
      </c>
      <c r="C9" s="79">
        <v>13.29</v>
      </c>
      <c r="D9" s="79">
        <v>13.29</v>
      </c>
      <c r="E9" s="79"/>
    </row>
    <row r="10" ht="13.5" customHeight="1" spans="1:5">
      <c r="A10" s="12" t="s">
        <v>64</v>
      </c>
      <c r="B10" s="12" t="s">
        <v>65</v>
      </c>
      <c r="C10" s="79">
        <v>457.88</v>
      </c>
      <c r="D10" s="79">
        <v>457.88</v>
      </c>
      <c r="E10" s="79"/>
    </row>
    <row r="11" ht="13.5" customHeight="1" spans="1:5">
      <c r="A11" s="12" t="s">
        <v>66</v>
      </c>
      <c r="B11" s="12" t="s">
        <v>67</v>
      </c>
      <c r="C11" s="79">
        <v>418.53</v>
      </c>
      <c r="D11" s="79">
        <v>418.53</v>
      </c>
      <c r="E11" s="79"/>
    </row>
    <row r="12" ht="13.5" customHeight="1" spans="1:5">
      <c r="A12" s="12" t="s">
        <v>68</v>
      </c>
      <c r="B12" s="12" t="s">
        <v>69</v>
      </c>
      <c r="C12" s="79">
        <v>181.85</v>
      </c>
      <c r="D12" s="79">
        <v>181.85</v>
      </c>
      <c r="E12" s="79"/>
    </row>
    <row r="13" ht="13.5" customHeight="1" spans="1:5">
      <c r="A13" s="12" t="s">
        <v>70</v>
      </c>
      <c r="B13" s="12" t="s">
        <v>71</v>
      </c>
      <c r="C13" s="79">
        <v>90.93</v>
      </c>
      <c r="D13" s="79">
        <v>90.93</v>
      </c>
      <c r="E13" s="79"/>
    </row>
    <row r="14" ht="13.5" customHeight="1" spans="1:5">
      <c r="A14" s="12" t="s">
        <v>72</v>
      </c>
      <c r="B14" s="12" t="s">
        <v>73</v>
      </c>
      <c r="C14" s="79">
        <v>145.75</v>
      </c>
      <c r="D14" s="79">
        <v>145.75</v>
      </c>
      <c r="E14" s="79"/>
    </row>
    <row r="15" ht="13.5" customHeight="1" spans="1:5">
      <c r="A15" s="12" t="s">
        <v>74</v>
      </c>
      <c r="B15" s="12" t="s">
        <v>112</v>
      </c>
      <c r="C15" s="79">
        <v>39.35</v>
      </c>
      <c r="D15" s="79">
        <v>39.35</v>
      </c>
      <c r="E15" s="79"/>
    </row>
    <row r="16" ht="13.5" customHeight="1" spans="1:5">
      <c r="A16" s="12" t="s">
        <v>76</v>
      </c>
      <c r="B16" s="12" t="s">
        <v>113</v>
      </c>
      <c r="C16" s="79">
        <v>39.35</v>
      </c>
      <c r="D16" s="79">
        <v>39.35</v>
      </c>
      <c r="E16" s="79"/>
    </row>
    <row r="17" ht="13.5" customHeight="1" spans="1:5">
      <c r="A17" s="12" t="s">
        <v>78</v>
      </c>
      <c r="B17" s="12" t="s">
        <v>79</v>
      </c>
      <c r="C17" s="79">
        <v>142</v>
      </c>
      <c r="D17" s="79">
        <v>142</v>
      </c>
      <c r="E17" s="79"/>
    </row>
    <row r="18" ht="13.5" customHeight="1" spans="1:5">
      <c r="A18" s="12" t="s">
        <v>80</v>
      </c>
      <c r="B18" s="12" t="s">
        <v>81</v>
      </c>
      <c r="C18" s="79">
        <v>142</v>
      </c>
      <c r="D18" s="79">
        <v>142</v>
      </c>
      <c r="E18" s="79"/>
    </row>
    <row r="19" ht="13.5" customHeight="1" spans="1:5">
      <c r="A19" s="12" t="s">
        <v>82</v>
      </c>
      <c r="B19" s="12" t="s">
        <v>83</v>
      </c>
      <c r="C19" s="79">
        <v>92.57</v>
      </c>
      <c r="D19" s="79">
        <v>92.57</v>
      </c>
      <c r="E19" s="79"/>
    </row>
    <row r="20" ht="13.5" customHeight="1" spans="1:5">
      <c r="A20" s="12" t="s">
        <v>84</v>
      </c>
      <c r="B20" s="12" t="s">
        <v>85</v>
      </c>
      <c r="C20" s="79">
        <v>33.58</v>
      </c>
      <c r="D20" s="79">
        <v>33.58</v>
      </c>
      <c r="E20" s="79"/>
    </row>
    <row r="21" ht="13.5" customHeight="1" spans="1:5">
      <c r="A21" s="12" t="s">
        <v>86</v>
      </c>
      <c r="B21" s="12" t="s">
        <v>87</v>
      </c>
      <c r="C21" s="79">
        <v>15.85</v>
      </c>
      <c r="D21" s="79">
        <v>15.85</v>
      </c>
      <c r="E21" s="79"/>
    </row>
    <row r="22" ht="13.5" customHeight="1" spans="1:5">
      <c r="A22" s="12" t="s">
        <v>88</v>
      </c>
      <c r="B22" s="12" t="s">
        <v>89</v>
      </c>
      <c r="C22" s="79">
        <v>3087.51</v>
      </c>
      <c r="D22" s="79">
        <v>2184.19</v>
      </c>
      <c r="E22" s="79">
        <v>903.32</v>
      </c>
    </row>
    <row r="23" ht="13.5" customHeight="1" spans="1:5">
      <c r="A23" s="12" t="s">
        <v>90</v>
      </c>
      <c r="B23" s="12" t="s">
        <v>91</v>
      </c>
      <c r="C23" s="79">
        <v>3087.51</v>
      </c>
      <c r="D23" s="79">
        <v>2184.19</v>
      </c>
      <c r="E23" s="79">
        <v>903.32</v>
      </c>
    </row>
    <row r="24" ht="13.5" customHeight="1" spans="1:5">
      <c r="A24" s="12" t="s">
        <v>92</v>
      </c>
      <c r="B24" s="12" t="s">
        <v>93</v>
      </c>
      <c r="C24" s="79">
        <v>2184.19</v>
      </c>
      <c r="D24" s="79">
        <v>2184.19</v>
      </c>
      <c r="E24" s="79"/>
    </row>
    <row r="25" ht="13.5" customHeight="1" spans="1:5">
      <c r="A25" s="12" t="s">
        <v>94</v>
      </c>
      <c r="B25" s="12" t="s">
        <v>95</v>
      </c>
      <c r="C25" s="79">
        <v>747.72</v>
      </c>
      <c r="D25" s="79"/>
      <c r="E25" s="79">
        <v>747.72</v>
      </c>
    </row>
    <row r="26" ht="13.5" customHeight="1" spans="1:5">
      <c r="A26" s="12" t="s">
        <v>96</v>
      </c>
      <c r="B26" s="12" t="s">
        <v>97</v>
      </c>
      <c r="C26" s="79">
        <v>155.6</v>
      </c>
      <c r="D26" s="79"/>
      <c r="E26" s="79">
        <v>155.6</v>
      </c>
    </row>
    <row r="27" ht="13.5" customHeight="1" spans="1:5">
      <c r="A27" s="12" t="s">
        <v>98</v>
      </c>
      <c r="B27" s="12" t="s">
        <v>99</v>
      </c>
      <c r="C27" s="79">
        <v>144.02</v>
      </c>
      <c r="D27" s="79">
        <v>144.02</v>
      </c>
      <c r="E27" s="79"/>
    </row>
    <row r="28" ht="13.5" customHeight="1" spans="1:5">
      <c r="A28" s="12" t="s">
        <v>100</v>
      </c>
      <c r="B28" s="12" t="s">
        <v>101</v>
      </c>
      <c r="C28" s="79">
        <v>144.02</v>
      </c>
      <c r="D28" s="79">
        <v>144.02</v>
      </c>
      <c r="E28" s="79"/>
    </row>
    <row r="29" ht="13.5" customHeight="1" spans="1:5">
      <c r="A29" s="12" t="s">
        <v>102</v>
      </c>
      <c r="B29" s="12" t="s">
        <v>103</v>
      </c>
      <c r="C29" s="79">
        <v>144.02</v>
      </c>
      <c r="D29" s="79">
        <v>144.02</v>
      </c>
      <c r="E29" s="79"/>
    </row>
    <row r="30" ht="21" customHeight="1" spans="1:5">
      <c r="A30" s="80" t="s">
        <v>134</v>
      </c>
      <c r="B30" s="80"/>
      <c r="C30" s="80"/>
      <c r="D30" s="80"/>
      <c r="E30" s="80"/>
    </row>
    <row r="31" ht="13.5" spans="1:5">
      <c r="A31" s="81" t="s">
        <v>115</v>
      </c>
      <c r="B31" s="82"/>
      <c r="C31" s="83"/>
      <c r="D31" s="83"/>
      <c r="E31" s="83"/>
    </row>
    <row r="32" ht="13.5" spans="1:5">
      <c r="A32" s="51"/>
      <c r="B32" s="82"/>
      <c r="C32" s="83"/>
      <c r="D32" s="83"/>
      <c r="E32" s="83"/>
    </row>
    <row r="33" ht="13.5" spans="1:5">
      <c r="A33" s="51"/>
      <c r="B33" s="82"/>
      <c r="C33" s="83"/>
      <c r="D33" s="83"/>
      <c r="E33" s="83"/>
    </row>
    <row r="34" ht="13.5" spans="1:5">
      <c r="A34" s="51"/>
      <c r="B34" s="82"/>
      <c r="C34" s="83"/>
      <c r="D34" s="83"/>
      <c r="E34" s="83"/>
    </row>
    <row r="35" ht="13.5" spans="1:5">
      <c r="A35" s="51"/>
      <c r="B35" s="82"/>
      <c r="C35" s="83"/>
      <c r="D35" s="83"/>
      <c r="E35" s="83"/>
    </row>
    <row r="36" ht="13.5" spans="1:5">
      <c r="A36" s="51"/>
      <c r="B36" s="82"/>
      <c r="C36" s="83"/>
      <c r="D36" s="83"/>
      <c r="E36" s="83"/>
    </row>
    <row r="37" ht="13.5" spans="1:5">
      <c r="A37" s="51"/>
      <c r="B37" s="82"/>
      <c r="C37" s="83"/>
      <c r="D37" s="83"/>
      <c r="E37" s="83"/>
    </row>
    <row r="38" ht="13.5" spans="1:5">
      <c r="A38" s="51"/>
      <c r="B38" s="82"/>
      <c r="C38" s="83"/>
      <c r="D38" s="83"/>
      <c r="E38" s="83"/>
    </row>
    <row r="39" ht="13.5" spans="1:5">
      <c r="A39" s="51"/>
      <c r="B39" s="82"/>
      <c r="C39" s="83"/>
      <c r="D39" s="83"/>
      <c r="E39" s="83"/>
    </row>
    <row r="40" ht="13.5" spans="1:5">
      <c r="A40" s="51"/>
      <c r="B40" s="82"/>
      <c r="C40" s="83"/>
      <c r="D40" s="83"/>
      <c r="E40" s="83"/>
    </row>
    <row r="41" ht="13.5" spans="1:5">
      <c r="A41" s="51"/>
      <c r="B41" s="82"/>
      <c r="C41" s="83"/>
      <c r="D41" s="83"/>
      <c r="E41" s="83"/>
    </row>
    <row r="42" ht="14.25" spans="1:5">
      <c r="A42" s="84"/>
      <c r="B42" s="85"/>
      <c r="C42" s="86"/>
      <c r="D42" s="86"/>
      <c r="E42" s="86"/>
    </row>
    <row r="43" ht="14.25" spans="1:5">
      <c r="A43" s="84"/>
      <c r="B43" s="85"/>
      <c r="C43" s="86"/>
      <c r="D43" s="86"/>
      <c r="E43" s="86"/>
    </row>
    <row r="44" ht="14.25" spans="1:5">
      <c r="A44" s="84"/>
      <c r="B44" s="85"/>
      <c r="C44" s="86"/>
      <c r="D44" s="86"/>
      <c r="E44" s="86"/>
    </row>
    <row r="45" ht="14.25" spans="1:5">
      <c r="A45" s="84"/>
      <c r="B45" s="85"/>
      <c r="C45" s="86"/>
      <c r="D45" s="86"/>
      <c r="E45" s="86"/>
    </row>
    <row r="46" ht="14.25" spans="1:5">
      <c r="A46" s="84"/>
      <c r="B46" s="85"/>
      <c r="C46" s="86"/>
      <c r="D46" s="86"/>
      <c r="E46" s="86"/>
    </row>
    <row r="47" ht="14.25" spans="1:5">
      <c r="A47" s="84"/>
      <c r="B47" s="85"/>
      <c r="C47" s="86"/>
      <c r="D47" s="86"/>
      <c r="E47" s="86"/>
    </row>
    <row r="48" ht="14.25" spans="1:5">
      <c r="A48" s="84"/>
      <c r="B48" s="85"/>
      <c r="C48" s="86"/>
      <c r="D48" s="86"/>
      <c r="E48" s="86"/>
    </row>
    <row r="49" ht="14.25" spans="1:5">
      <c r="A49" s="84"/>
      <c r="B49" s="85"/>
      <c r="C49" s="86"/>
      <c r="D49" s="86"/>
      <c r="E49" s="86"/>
    </row>
    <row r="50" ht="14.25" spans="1:5">
      <c r="A50" s="84"/>
      <c r="B50" s="85"/>
      <c r="C50" s="86"/>
      <c r="D50" s="86"/>
      <c r="E50" s="86"/>
    </row>
    <row r="51" ht="14.25"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6"/>
      <c r="D62" s="86"/>
      <c r="E62" s="86"/>
    </row>
    <row r="63" ht="14.25" spans="1:5">
      <c r="A63" s="84"/>
      <c r="B63" s="85"/>
      <c r="C63" s="86"/>
      <c r="D63" s="86"/>
      <c r="E63" s="86"/>
    </row>
    <row r="64" ht="14.25" spans="1:5">
      <c r="A64" s="84"/>
      <c r="B64" s="85"/>
      <c r="C64" s="86"/>
      <c r="D64" s="86"/>
      <c r="E64" s="86"/>
    </row>
    <row r="65" ht="14.25" spans="1:5">
      <c r="A65" s="84"/>
      <c r="B65" s="85"/>
      <c r="C65" s="86"/>
      <c r="D65" s="86"/>
      <c r="E65" s="86"/>
    </row>
    <row r="66" ht="14.25" spans="1:5">
      <c r="A66" s="84"/>
      <c r="B66" s="85"/>
      <c r="C66" s="87"/>
      <c r="D66" s="87"/>
      <c r="E66" s="87"/>
    </row>
    <row r="67" ht="14.25" spans="1:5">
      <c r="A67" s="84"/>
      <c r="B67" s="85"/>
      <c r="C67" s="87"/>
      <c r="D67" s="87"/>
      <c r="E67" s="87"/>
    </row>
    <row r="68" ht="14.25" spans="1:5">
      <c r="A68" s="84"/>
      <c r="B68" s="85"/>
      <c r="C68" s="87"/>
      <c r="D68" s="87"/>
      <c r="E68" s="87"/>
    </row>
    <row r="69" ht="14.25" spans="1:5">
      <c r="A69" s="84"/>
      <c r="B69" s="85"/>
      <c r="C69" s="87"/>
      <c r="D69" s="87"/>
      <c r="E69" s="87"/>
    </row>
    <row r="70" ht="14.25" spans="1:5">
      <c r="A70" s="84"/>
      <c r="B70" s="85"/>
      <c r="C70" s="87"/>
      <c r="D70" s="87"/>
      <c r="E70" s="87"/>
    </row>
    <row r="71" ht="14.25" spans="1:5">
      <c r="A71" s="84"/>
      <c r="B71" s="85"/>
      <c r="C71" s="87"/>
      <c r="D71" s="87"/>
      <c r="E71" s="87"/>
    </row>
    <row r="72" ht="14.25" spans="1:5">
      <c r="A72" s="84"/>
      <c r="B72" s="85"/>
      <c r="C72" s="87"/>
      <c r="D72" s="87"/>
      <c r="E72" s="87"/>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K20" sqref="K20"/>
    </sheetView>
  </sheetViews>
  <sheetFormatPr defaultColWidth="9.16666666666667" defaultRowHeight="12.75" customHeight="1"/>
  <cols>
    <col min="1" max="1" width="10" style="1" customWidth="1"/>
    <col min="2" max="2" width="38.1666666666667" style="1" customWidth="1"/>
    <col min="3" max="3" width="15.8333333333333" style="1" customWidth="1"/>
    <col min="4" max="4" width="13" style="1" customWidth="1"/>
    <col min="5" max="5" width="29.3333333333333" style="1" customWidth="1"/>
    <col min="6" max="6" width="12.8333333333333" style="1" customWidth="1"/>
    <col min="7" max="7" width="10.3333333333333" style="1" customWidth="1"/>
    <col min="8" max="8" width="40" style="1" customWidth="1"/>
    <col min="9" max="9" width="10.3333333333333" style="1" customWidth="1"/>
    <col min="10" max="115" width="9.16666666666667" style="1"/>
    <col min="116" max="116" width="14.1666666666667" style="1" customWidth="1"/>
    <col min="117" max="117" width="16.8333333333333" style="1" customWidth="1"/>
    <col min="118" max="120" width="19" style="1" customWidth="1"/>
    <col min="121" max="121" width="16.8333333333333" style="1" customWidth="1"/>
    <col min="122" max="123" width="6.16666666666667" style="1" customWidth="1"/>
    <col min="124" max="371" width="9.16666666666667" style="1"/>
    <col min="372" max="372" width="14.1666666666667" style="1" customWidth="1"/>
    <col min="373" max="373" width="16.8333333333333" style="1" customWidth="1"/>
    <col min="374" max="376" width="19" style="1" customWidth="1"/>
    <col min="377" max="377" width="16.8333333333333" style="1" customWidth="1"/>
    <col min="378" max="379" width="6.16666666666667" style="1" customWidth="1"/>
    <col min="380" max="627" width="9.16666666666667" style="1"/>
    <col min="628" max="628" width="14.1666666666667" style="1" customWidth="1"/>
    <col min="629" max="629" width="16.8333333333333" style="1" customWidth="1"/>
    <col min="630" max="632" width="19" style="1" customWidth="1"/>
    <col min="633" max="633" width="16.8333333333333" style="1" customWidth="1"/>
    <col min="634" max="635" width="6.16666666666667" style="1" customWidth="1"/>
    <col min="636" max="883" width="9.16666666666667" style="1"/>
    <col min="884" max="884" width="14.1666666666667" style="1" customWidth="1"/>
    <col min="885" max="885" width="16.8333333333333" style="1" customWidth="1"/>
    <col min="886" max="888" width="19" style="1" customWidth="1"/>
    <col min="889" max="889" width="16.8333333333333" style="1" customWidth="1"/>
    <col min="890" max="891" width="6.16666666666667" style="1" customWidth="1"/>
    <col min="892" max="1139" width="9.16666666666667" style="1"/>
    <col min="1140" max="1140" width="14.1666666666667" style="1" customWidth="1"/>
    <col min="1141" max="1141" width="16.8333333333333" style="1" customWidth="1"/>
    <col min="1142" max="1144" width="19" style="1" customWidth="1"/>
    <col min="1145" max="1145" width="16.8333333333333" style="1" customWidth="1"/>
    <col min="1146" max="1147" width="6.16666666666667" style="1" customWidth="1"/>
    <col min="1148" max="1395" width="9.16666666666667" style="1"/>
    <col min="1396" max="1396" width="14.1666666666667" style="1" customWidth="1"/>
    <col min="1397" max="1397" width="16.8333333333333" style="1" customWidth="1"/>
    <col min="1398" max="1400" width="19" style="1" customWidth="1"/>
    <col min="1401" max="1401" width="16.8333333333333" style="1" customWidth="1"/>
    <col min="1402" max="1403" width="6.16666666666667" style="1" customWidth="1"/>
    <col min="1404" max="1651" width="9.16666666666667" style="1"/>
    <col min="1652" max="1652" width="14.1666666666667" style="1" customWidth="1"/>
    <col min="1653" max="1653" width="16.8333333333333" style="1" customWidth="1"/>
    <col min="1654" max="1656" width="19" style="1" customWidth="1"/>
    <col min="1657" max="1657" width="16.8333333333333" style="1" customWidth="1"/>
    <col min="1658" max="1659" width="6.16666666666667" style="1" customWidth="1"/>
    <col min="1660" max="1907" width="9.16666666666667" style="1"/>
    <col min="1908" max="1908" width="14.1666666666667" style="1" customWidth="1"/>
    <col min="1909" max="1909" width="16.8333333333333" style="1" customWidth="1"/>
    <col min="1910" max="1912" width="19" style="1" customWidth="1"/>
    <col min="1913" max="1913" width="16.8333333333333" style="1" customWidth="1"/>
    <col min="1914" max="1915" width="6.16666666666667" style="1" customWidth="1"/>
    <col min="1916" max="2163" width="9.16666666666667" style="1"/>
    <col min="2164" max="2164" width="14.1666666666667" style="1" customWidth="1"/>
    <col min="2165" max="2165" width="16.8333333333333" style="1" customWidth="1"/>
    <col min="2166" max="2168" width="19" style="1" customWidth="1"/>
    <col min="2169" max="2169" width="16.8333333333333" style="1" customWidth="1"/>
    <col min="2170" max="2171" width="6.16666666666667" style="1" customWidth="1"/>
    <col min="2172" max="2419" width="9.16666666666667" style="1"/>
    <col min="2420" max="2420" width="14.1666666666667" style="1" customWidth="1"/>
    <col min="2421" max="2421" width="16.8333333333333" style="1" customWidth="1"/>
    <col min="2422" max="2424" width="19" style="1" customWidth="1"/>
    <col min="2425" max="2425" width="16.8333333333333" style="1" customWidth="1"/>
    <col min="2426" max="2427" width="6.16666666666667" style="1" customWidth="1"/>
    <col min="2428" max="2675" width="9.16666666666667" style="1"/>
    <col min="2676" max="2676" width="14.1666666666667" style="1" customWidth="1"/>
    <col min="2677" max="2677" width="16.8333333333333" style="1" customWidth="1"/>
    <col min="2678" max="2680" width="19" style="1" customWidth="1"/>
    <col min="2681" max="2681" width="16.8333333333333" style="1" customWidth="1"/>
    <col min="2682" max="2683" width="6.16666666666667" style="1" customWidth="1"/>
    <col min="2684" max="2931" width="9.16666666666667" style="1"/>
    <col min="2932" max="2932" width="14.1666666666667" style="1" customWidth="1"/>
    <col min="2933" max="2933" width="16.8333333333333" style="1" customWidth="1"/>
    <col min="2934" max="2936" width="19" style="1" customWidth="1"/>
    <col min="2937" max="2937" width="16.8333333333333" style="1" customWidth="1"/>
    <col min="2938" max="2939" width="6.16666666666667" style="1" customWidth="1"/>
    <col min="2940" max="3187" width="9.16666666666667" style="1"/>
    <col min="3188" max="3188" width="14.1666666666667" style="1" customWidth="1"/>
    <col min="3189" max="3189" width="16.8333333333333" style="1" customWidth="1"/>
    <col min="3190" max="3192" width="19" style="1" customWidth="1"/>
    <col min="3193" max="3193" width="16.8333333333333" style="1" customWidth="1"/>
    <col min="3194" max="3195" width="6.16666666666667" style="1" customWidth="1"/>
    <col min="3196" max="3443" width="9.16666666666667" style="1"/>
    <col min="3444" max="3444" width="14.1666666666667" style="1" customWidth="1"/>
    <col min="3445" max="3445" width="16.8333333333333" style="1" customWidth="1"/>
    <col min="3446" max="3448" width="19" style="1" customWidth="1"/>
    <col min="3449" max="3449" width="16.8333333333333" style="1" customWidth="1"/>
    <col min="3450" max="3451" width="6.16666666666667" style="1" customWidth="1"/>
    <col min="3452" max="3699" width="9.16666666666667" style="1"/>
    <col min="3700" max="3700" width="14.1666666666667" style="1" customWidth="1"/>
    <col min="3701" max="3701" width="16.8333333333333" style="1" customWidth="1"/>
    <col min="3702" max="3704" width="19" style="1" customWidth="1"/>
    <col min="3705" max="3705" width="16.8333333333333" style="1" customWidth="1"/>
    <col min="3706" max="3707" width="6.16666666666667" style="1" customWidth="1"/>
    <col min="3708" max="3955" width="9.16666666666667" style="1"/>
    <col min="3956" max="3956" width="14.1666666666667" style="1" customWidth="1"/>
    <col min="3957" max="3957" width="16.8333333333333" style="1" customWidth="1"/>
    <col min="3958" max="3960" width="19" style="1" customWidth="1"/>
    <col min="3961" max="3961" width="16.8333333333333" style="1" customWidth="1"/>
    <col min="3962" max="3963" width="6.16666666666667" style="1" customWidth="1"/>
    <col min="3964" max="4211" width="9.16666666666667" style="1"/>
    <col min="4212" max="4212" width="14.1666666666667" style="1" customWidth="1"/>
    <col min="4213" max="4213" width="16.8333333333333" style="1" customWidth="1"/>
    <col min="4214" max="4216" width="19" style="1" customWidth="1"/>
    <col min="4217" max="4217" width="16.8333333333333" style="1" customWidth="1"/>
    <col min="4218" max="4219" width="6.16666666666667" style="1" customWidth="1"/>
    <col min="4220" max="4467" width="9.16666666666667" style="1"/>
    <col min="4468" max="4468" width="14.1666666666667" style="1" customWidth="1"/>
    <col min="4469" max="4469" width="16.8333333333333" style="1" customWidth="1"/>
    <col min="4470" max="4472" width="19" style="1" customWidth="1"/>
    <col min="4473" max="4473" width="16.8333333333333" style="1" customWidth="1"/>
    <col min="4474" max="4475" width="6.16666666666667" style="1" customWidth="1"/>
    <col min="4476" max="4723" width="9.16666666666667" style="1"/>
    <col min="4724" max="4724" width="14.1666666666667" style="1" customWidth="1"/>
    <col min="4725" max="4725" width="16.8333333333333" style="1" customWidth="1"/>
    <col min="4726" max="4728" width="19" style="1" customWidth="1"/>
    <col min="4729" max="4729" width="16.8333333333333" style="1" customWidth="1"/>
    <col min="4730" max="4731" width="6.16666666666667" style="1" customWidth="1"/>
    <col min="4732" max="4979" width="9.16666666666667" style="1"/>
    <col min="4980" max="4980" width="14.1666666666667" style="1" customWidth="1"/>
    <col min="4981" max="4981" width="16.8333333333333" style="1" customWidth="1"/>
    <col min="4982" max="4984" width="19" style="1" customWidth="1"/>
    <col min="4985" max="4985" width="16.8333333333333" style="1" customWidth="1"/>
    <col min="4986" max="4987" width="6.16666666666667" style="1" customWidth="1"/>
    <col min="4988" max="5235" width="9.16666666666667" style="1"/>
    <col min="5236" max="5236" width="14.1666666666667" style="1" customWidth="1"/>
    <col min="5237" max="5237" width="16.8333333333333" style="1" customWidth="1"/>
    <col min="5238" max="5240" width="19" style="1" customWidth="1"/>
    <col min="5241" max="5241" width="16.8333333333333" style="1" customWidth="1"/>
    <col min="5242" max="5243" width="6.16666666666667" style="1" customWidth="1"/>
    <col min="5244" max="5491" width="9.16666666666667" style="1"/>
    <col min="5492" max="5492" width="14.1666666666667" style="1" customWidth="1"/>
    <col min="5493" max="5493" width="16.8333333333333" style="1" customWidth="1"/>
    <col min="5494" max="5496" width="19" style="1" customWidth="1"/>
    <col min="5497" max="5497" width="16.8333333333333" style="1" customWidth="1"/>
    <col min="5498" max="5499" width="6.16666666666667" style="1" customWidth="1"/>
    <col min="5500" max="5747" width="9.16666666666667" style="1"/>
    <col min="5748" max="5748" width="14.1666666666667" style="1" customWidth="1"/>
    <col min="5749" max="5749" width="16.8333333333333" style="1" customWidth="1"/>
    <col min="5750" max="5752" width="19" style="1" customWidth="1"/>
    <col min="5753" max="5753" width="16.8333333333333" style="1" customWidth="1"/>
    <col min="5754" max="5755" width="6.16666666666667" style="1" customWidth="1"/>
    <col min="5756" max="6003" width="9.16666666666667" style="1"/>
    <col min="6004" max="6004" width="14.1666666666667" style="1" customWidth="1"/>
    <col min="6005" max="6005" width="16.8333333333333" style="1" customWidth="1"/>
    <col min="6006" max="6008" width="19" style="1" customWidth="1"/>
    <col min="6009" max="6009" width="16.8333333333333" style="1" customWidth="1"/>
    <col min="6010" max="6011" width="6.16666666666667" style="1" customWidth="1"/>
    <col min="6012" max="6259" width="9.16666666666667" style="1"/>
    <col min="6260" max="6260" width="14.1666666666667" style="1" customWidth="1"/>
    <col min="6261" max="6261" width="16.8333333333333" style="1" customWidth="1"/>
    <col min="6262" max="6264" width="19" style="1" customWidth="1"/>
    <col min="6265" max="6265" width="16.8333333333333" style="1" customWidth="1"/>
    <col min="6266" max="6267" width="6.16666666666667" style="1" customWidth="1"/>
    <col min="6268" max="6515" width="9.16666666666667" style="1"/>
    <col min="6516" max="6516" width="14.1666666666667" style="1" customWidth="1"/>
    <col min="6517" max="6517" width="16.8333333333333" style="1" customWidth="1"/>
    <col min="6518" max="6520" width="19" style="1" customWidth="1"/>
    <col min="6521" max="6521" width="16.8333333333333" style="1" customWidth="1"/>
    <col min="6522" max="6523" width="6.16666666666667" style="1" customWidth="1"/>
    <col min="6524" max="6771" width="9.16666666666667" style="1"/>
    <col min="6772" max="6772" width="14.1666666666667" style="1" customWidth="1"/>
    <col min="6773" max="6773" width="16.8333333333333" style="1" customWidth="1"/>
    <col min="6774" max="6776" width="19" style="1" customWidth="1"/>
    <col min="6777" max="6777" width="16.8333333333333" style="1" customWidth="1"/>
    <col min="6778" max="6779" width="6.16666666666667" style="1" customWidth="1"/>
    <col min="6780" max="7027" width="9.16666666666667" style="1"/>
    <col min="7028" max="7028" width="14.1666666666667" style="1" customWidth="1"/>
    <col min="7029" max="7029" width="16.8333333333333" style="1" customWidth="1"/>
    <col min="7030" max="7032" width="19" style="1" customWidth="1"/>
    <col min="7033" max="7033" width="16.8333333333333" style="1" customWidth="1"/>
    <col min="7034" max="7035" width="6.16666666666667" style="1" customWidth="1"/>
    <col min="7036" max="7283" width="9.16666666666667" style="1"/>
    <col min="7284" max="7284" width="14.1666666666667" style="1" customWidth="1"/>
    <col min="7285" max="7285" width="16.8333333333333" style="1" customWidth="1"/>
    <col min="7286" max="7288" width="19" style="1" customWidth="1"/>
    <col min="7289" max="7289" width="16.8333333333333" style="1" customWidth="1"/>
    <col min="7290" max="7291" width="6.16666666666667" style="1" customWidth="1"/>
    <col min="7292" max="7539" width="9.16666666666667" style="1"/>
    <col min="7540" max="7540" width="14.1666666666667" style="1" customWidth="1"/>
    <col min="7541" max="7541" width="16.8333333333333" style="1" customWidth="1"/>
    <col min="7542" max="7544" width="19" style="1" customWidth="1"/>
    <col min="7545" max="7545" width="16.8333333333333" style="1" customWidth="1"/>
    <col min="7546" max="7547" width="6.16666666666667" style="1" customWidth="1"/>
    <col min="7548" max="7795" width="9.16666666666667" style="1"/>
    <col min="7796" max="7796" width="14.1666666666667" style="1" customWidth="1"/>
    <col min="7797" max="7797" width="16.8333333333333" style="1" customWidth="1"/>
    <col min="7798" max="7800" width="19" style="1" customWidth="1"/>
    <col min="7801" max="7801" width="16.8333333333333" style="1" customWidth="1"/>
    <col min="7802" max="7803" width="6.16666666666667" style="1" customWidth="1"/>
    <col min="7804" max="8051" width="9.16666666666667" style="1"/>
    <col min="8052" max="8052" width="14.1666666666667" style="1" customWidth="1"/>
    <col min="8053" max="8053" width="16.8333333333333" style="1" customWidth="1"/>
    <col min="8054" max="8056" width="19" style="1" customWidth="1"/>
    <col min="8057" max="8057" width="16.8333333333333" style="1" customWidth="1"/>
    <col min="8058" max="8059" width="6.16666666666667" style="1" customWidth="1"/>
    <col min="8060" max="8307" width="9.16666666666667" style="1"/>
    <col min="8308" max="8308" width="14.1666666666667" style="1" customWidth="1"/>
    <col min="8309" max="8309" width="16.8333333333333" style="1" customWidth="1"/>
    <col min="8310" max="8312" width="19" style="1" customWidth="1"/>
    <col min="8313" max="8313" width="16.8333333333333" style="1" customWidth="1"/>
    <col min="8314" max="8315" width="6.16666666666667" style="1" customWidth="1"/>
    <col min="8316" max="8563" width="9.16666666666667" style="1"/>
    <col min="8564" max="8564" width="14.1666666666667" style="1" customWidth="1"/>
    <col min="8565" max="8565" width="16.8333333333333" style="1" customWidth="1"/>
    <col min="8566" max="8568" width="19" style="1" customWidth="1"/>
    <col min="8569" max="8569" width="16.8333333333333" style="1" customWidth="1"/>
    <col min="8570" max="8571" width="6.16666666666667" style="1" customWidth="1"/>
    <col min="8572" max="8819" width="9.16666666666667" style="1"/>
    <col min="8820" max="8820" width="14.1666666666667" style="1" customWidth="1"/>
    <col min="8821" max="8821" width="16.8333333333333" style="1" customWidth="1"/>
    <col min="8822" max="8824" width="19" style="1" customWidth="1"/>
    <col min="8825" max="8825" width="16.8333333333333" style="1" customWidth="1"/>
    <col min="8826" max="8827" width="6.16666666666667" style="1" customWidth="1"/>
    <col min="8828" max="9075" width="9.16666666666667" style="1"/>
    <col min="9076" max="9076" width="14.1666666666667" style="1" customWidth="1"/>
    <col min="9077" max="9077" width="16.8333333333333" style="1" customWidth="1"/>
    <col min="9078" max="9080" width="19" style="1" customWidth="1"/>
    <col min="9081" max="9081" width="16.8333333333333" style="1" customWidth="1"/>
    <col min="9082" max="9083" width="6.16666666666667" style="1" customWidth="1"/>
    <col min="9084" max="9331" width="9.16666666666667" style="1"/>
    <col min="9332" max="9332" width="14.1666666666667" style="1" customWidth="1"/>
    <col min="9333" max="9333" width="16.8333333333333" style="1" customWidth="1"/>
    <col min="9334" max="9336" width="19" style="1" customWidth="1"/>
    <col min="9337" max="9337" width="16.8333333333333" style="1" customWidth="1"/>
    <col min="9338" max="9339" width="6.16666666666667" style="1" customWidth="1"/>
    <col min="9340" max="9587" width="9.16666666666667" style="1"/>
    <col min="9588" max="9588" width="14.1666666666667" style="1" customWidth="1"/>
    <col min="9589" max="9589" width="16.8333333333333" style="1" customWidth="1"/>
    <col min="9590" max="9592" width="19" style="1" customWidth="1"/>
    <col min="9593" max="9593" width="16.8333333333333" style="1" customWidth="1"/>
    <col min="9594" max="9595" width="6.16666666666667" style="1" customWidth="1"/>
    <col min="9596" max="9843" width="9.16666666666667" style="1"/>
    <col min="9844" max="9844" width="14.1666666666667" style="1" customWidth="1"/>
    <col min="9845" max="9845" width="16.8333333333333" style="1" customWidth="1"/>
    <col min="9846" max="9848" width="19" style="1" customWidth="1"/>
    <col min="9849" max="9849" width="16.8333333333333" style="1" customWidth="1"/>
    <col min="9850" max="9851" width="6.16666666666667" style="1" customWidth="1"/>
    <col min="9852" max="10099" width="9.16666666666667" style="1"/>
    <col min="10100" max="10100" width="14.1666666666667" style="1" customWidth="1"/>
    <col min="10101" max="10101" width="16.8333333333333" style="1" customWidth="1"/>
    <col min="10102" max="10104" width="19" style="1" customWidth="1"/>
    <col min="10105" max="10105" width="16.8333333333333" style="1" customWidth="1"/>
    <col min="10106" max="10107" width="6.16666666666667" style="1" customWidth="1"/>
    <col min="10108" max="10355" width="9.16666666666667" style="1"/>
    <col min="10356" max="10356" width="14.1666666666667" style="1" customWidth="1"/>
    <col min="10357" max="10357" width="16.8333333333333" style="1" customWidth="1"/>
    <col min="10358" max="10360" width="19" style="1" customWidth="1"/>
    <col min="10361" max="10361" width="16.8333333333333" style="1" customWidth="1"/>
    <col min="10362" max="10363" width="6.16666666666667" style="1" customWidth="1"/>
    <col min="10364" max="10611" width="9.16666666666667" style="1"/>
    <col min="10612" max="10612" width="14.1666666666667" style="1" customWidth="1"/>
    <col min="10613" max="10613" width="16.8333333333333" style="1" customWidth="1"/>
    <col min="10614" max="10616" width="19" style="1" customWidth="1"/>
    <col min="10617" max="10617" width="16.8333333333333" style="1" customWidth="1"/>
    <col min="10618" max="10619" width="6.16666666666667" style="1" customWidth="1"/>
    <col min="10620" max="10867" width="9.16666666666667" style="1"/>
    <col min="10868" max="10868" width="14.1666666666667" style="1" customWidth="1"/>
    <col min="10869" max="10869" width="16.8333333333333" style="1" customWidth="1"/>
    <col min="10870" max="10872" width="19" style="1" customWidth="1"/>
    <col min="10873" max="10873" width="16.8333333333333" style="1" customWidth="1"/>
    <col min="10874" max="10875" width="6.16666666666667" style="1" customWidth="1"/>
    <col min="10876" max="11123" width="9.16666666666667" style="1"/>
    <col min="11124" max="11124" width="14.1666666666667" style="1" customWidth="1"/>
    <col min="11125" max="11125" width="16.8333333333333" style="1" customWidth="1"/>
    <col min="11126" max="11128" width="19" style="1" customWidth="1"/>
    <col min="11129" max="11129" width="16.8333333333333" style="1" customWidth="1"/>
    <col min="11130" max="11131" width="6.16666666666667" style="1" customWidth="1"/>
    <col min="11132" max="11379" width="9.16666666666667" style="1"/>
    <col min="11380" max="11380" width="14.1666666666667" style="1" customWidth="1"/>
    <col min="11381" max="11381" width="16.8333333333333" style="1" customWidth="1"/>
    <col min="11382" max="11384" width="19" style="1" customWidth="1"/>
    <col min="11385" max="11385" width="16.8333333333333" style="1" customWidth="1"/>
    <col min="11386" max="11387" width="6.16666666666667" style="1" customWidth="1"/>
    <col min="11388" max="11635" width="9.16666666666667" style="1"/>
    <col min="11636" max="11636" width="14.1666666666667" style="1" customWidth="1"/>
    <col min="11637" max="11637" width="16.8333333333333" style="1" customWidth="1"/>
    <col min="11638" max="11640" width="19" style="1" customWidth="1"/>
    <col min="11641" max="11641" width="16.8333333333333" style="1" customWidth="1"/>
    <col min="11642" max="11643" width="6.16666666666667" style="1" customWidth="1"/>
    <col min="11644" max="11891" width="9.16666666666667" style="1"/>
    <col min="11892" max="11892" width="14.1666666666667" style="1" customWidth="1"/>
    <col min="11893" max="11893" width="16.8333333333333" style="1" customWidth="1"/>
    <col min="11894" max="11896" width="19" style="1" customWidth="1"/>
    <col min="11897" max="11897" width="16.8333333333333" style="1" customWidth="1"/>
    <col min="11898" max="11899" width="6.16666666666667" style="1" customWidth="1"/>
    <col min="11900" max="12147" width="9.16666666666667" style="1"/>
    <col min="12148" max="12148" width="14.1666666666667" style="1" customWidth="1"/>
    <col min="12149" max="12149" width="16.8333333333333" style="1" customWidth="1"/>
    <col min="12150" max="12152" width="19" style="1" customWidth="1"/>
    <col min="12153" max="12153" width="16.8333333333333" style="1" customWidth="1"/>
    <col min="12154" max="12155" width="6.16666666666667" style="1" customWidth="1"/>
    <col min="12156" max="12403" width="9.16666666666667" style="1"/>
    <col min="12404" max="12404" width="14.1666666666667" style="1" customWidth="1"/>
    <col min="12405" max="12405" width="16.8333333333333" style="1" customWidth="1"/>
    <col min="12406" max="12408" width="19" style="1" customWidth="1"/>
    <col min="12409" max="12409" width="16.8333333333333" style="1" customWidth="1"/>
    <col min="12410" max="12411" width="6.16666666666667" style="1" customWidth="1"/>
    <col min="12412" max="12659" width="9.16666666666667" style="1"/>
    <col min="12660" max="12660" width="14.1666666666667" style="1" customWidth="1"/>
    <col min="12661" max="12661" width="16.8333333333333" style="1" customWidth="1"/>
    <col min="12662" max="12664" width="19" style="1" customWidth="1"/>
    <col min="12665" max="12665" width="16.8333333333333" style="1" customWidth="1"/>
    <col min="12666" max="12667" width="6.16666666666667" style="1" customWidth="1"/>
    <col min="12668" max="12915" width="9.16666666666667" style="1"/>
    <col min="12916" max="12916" width="14.1666666666667" style="1" customWidth="1"/>
    <col min="12917" max="12917" width="16.8333333333333" style="1" customWidth="1"/>
    <col min="12918" max="12920" width="19" style="1" customWidth="1"/>
    <col min="12921" max="12921" width="16.8333333333333" style="1" customWidth="1"/>
    <col min="12922" max="12923" width="6.16666666666667" style="1" customWidth="1"/>
    <col min="12924" max="13171" width="9.16666666666667" style="1"/>
    <col min="13172" max="13172" width="14.1666666666667" style="1" customWidth="1"/>
    <col min="13173" max="13173" width="16.8333333333333" style="1" customWidth="1"/>
    <col min="13174" max="13176" width="19" style="1" customWidth="1"/>
    <col min="13177" max="13177" width="16.8333333333333" style="1" customWidth="1"/>
    <col min="13178" max="13179" width="6.16666666666667" style="1" customWidth="1"/>
    <col min="13180" max="13427" width="9.16666666666667" style="1"/>
    <col min="13428" max="13428" width="14.1666666666667" style="1" customWidth="1"/>
    <col min="13429" max="13429" width="16.8333333333333" style="1" customWidth="1"/>
    <col min="13430" max="13432" width="19" style="1" customWidth="1"/>
    <col min="13433" max="13433" width="16.8333333333333" style="1" customWidth="1"/>
    <col min="13434" max="13435" width="6.16666666666667" style="1" customWidth="1"/>
    <col min="13436" max="13683" width="9.16666666666667" style="1"/>
    <col min="13684" max="13684" width="14.1666666666667" style="1" customWidth="1"/>
    <col min="13685" max="13685" width="16.8333333333333" style="1" customWidth="1"/>
    <col min="13686" max="13688" width="19" style="1" customWidth="1"/>
    <col min="13689" max="13689" width="16.8333333333333" style="1" customWidth="1"/>
    <col min="13690" max="13691" width="6.16666666666667" style="1" customWidth="1"/>
    <col min="13692" max="13939" width="9.16666666666667" style="1"/>
    <col min="13940" max="13940" width="14.1666666666667" style="1" customWidth="1"/>
    <col min="13941" max="13941" width="16.8333333333333" style="1" customWidth="1"/>
    <col min="13942" max="13944" width="19" style="1" customWidth="1"/>
    <col min="13945" max="13945" width="16.8333333333333" style="1" customWidth="1"/>
    <col min="13946" max="13947" width="6.16666666666667" style="1" customWidth="1"/>
    <col min="13948" max="14195" width="9.16666666666667" style="1"/>
    <col min="14196" max="14196" width="14.1666666666667" style="1" customWidth="1"/>
    <col min="14197" max="14197" width="16.8333333333333" style="1" customWidth="1"/>
    <col min="14198" max="14200" width="19" style="1" customWidth="1"/>
    <col min="14201" max="14201" width="16.8333333333333" style="1" customWidth="1"/>
    <col min="14202" max="14203" width="6.16666666666667" style="1" customWidth="1"/>
    <col min="14204" max="14451" width="9.16666666666667" style="1"/>
    <col min="14452" max="14452" width="14.1666666666667" style="1" customWidth="1"/>
    <col min="14453" max="14453" width="16.8333333333333" style="1" customWidth="1"/>
    <col min="14454" max="14456" width="19" style="1" customWidth="1"/>
    <col min="14457" max="14457" width="16.8333333333333" style="1" customWidth="1"/>
    <col min="14458" max="14459" width="6.16666666666667" style="1" customWidth="1"/>
    <col min="14460" max="14707" width="9.16666666666667" style="1"/>
    <col min="14708" max="14708" width="14.1666666666667" style="1" customWidth="1"/>
    <col min="14709" max="14709" width="16.8333333333333" style="1" customWidth="1"/>
    <col min="14710" max="14712" width="19" style="1" customWidth="1"/>
    <col min="14713" max="14713" width="16.8333333333333" style="1" customWidth="1"/>
    <col min="14714" max="14715" width="6.16666666666667" style="1" customWidth="1"/>
    <col min="14716" max="14963" width="9.16666666666667" style="1"/>
    <col min="14964" max="14964" width="14.1666666666667" style="1" customWidth="1"/>
    <col min="14965" max="14965" width="16.8333333333333" style="1" customWidth="1"/>
    <col min="14966" max="14968" width="19" style="1" customWidth="1"/>
    <col min="14969" max="14969" width="16.8333333333333" style="1" customWidth="1"/>
    <col min="14970" max="14971" width="6.16666666666667" style="1" customWidth="1"/>
    <col min="14972" max="15219" width="9.16666666666667" style="1"/>
    <col min="15220" max="15220" width="14.1666666666667" style="1" customWidth="1"/>
    <col min="15221" max="15221" width="16.8333333333333" style="1" customWidth="1"/>
    <col min="15222" max="15224" width="19" style="1" customWidth="1"/>
    <col min="15225" max="15225" width="16.8333333333333" style="1" customWidth="1"/>
    <col min="15226" max="15227" width="6.16666666666667" style="1" customWidth="1"/>
    <col min="15228" max="15475" width="9.16666666666667" style="1"/>
    <col min="15476" max="15476" width="14.1666666666667" style="1" customWidth="1"/>
    <col min="15477" max="15477" width="16.8333333333333" style="1" customWidth="1"/>
    <col min="15478" max="15480" width="19" style="1" customWidth="1"/>
    <col min="15481" max="15481" width="16.8333333333333" style="1" customWidth="1"/>
    <col min="15482" max="15483" width="6.16666666666667" style="1" customWidth="1"/>
    <col min="15484" max="15731" width="9.16666666666667" style="1"/>
    <col min="15732" max="15732" width="14.1666666666667" style="1" customWidth="1"/>
    <col min="15733" max="15733" width="16.8333333333333" style="1" customWidth="1"/>
    <col min="15734" max="15736" width="19" style="1" customWidth="1"/>
    <col min="15737" max="15737" width="16.8333333333333" style="1" customWidth="1"/>
    <col min="15738" max="15739" width="6.16666666666667" style="1" customWidth="1"/>
    <col min="15740" max="15987" width="9.16666666666667" style="1"/>
    <col min="15988" max="15988" width="14.1666666666667" style="1" customWidth="1"/>
    <col min="15989" max="15989" width="16.8333333333333" style="1" customWidth="1"/>
    <col min="15990" max="15992" width="19" style="1" customWidth="1"/>
    <col min="15993" max="15993" width="16.8333333333333" style="1" customWidth="1"/>
    <col min="15994" max="15995" width="6.16666666666667" style="1" customWidth="1"/>
    <col min="15996" max="16384" width="9.16666666666667" style="1"/>
  </cols>
  <sheetData>
    <row r="1" ht="24.75" customHeight="1" spans="1:9">
      <c r="A1" s="143" t="s">
        <v>135</v>
      </c>
      <c r="B1" s="2"/>
      <c r="C1" s="2"/>
      <c r="D1" s="2"/>
      <c r="E1" s="2"/>
      <c r="F1" s="2"/>
      <c r="G1" s="2"/>
      <c r="H1" s="2"/>
      <c r="I1" s="2"/>
    </row>
    <row r="2" ht="14.25" spans="1:9">
      <c r="A2" s="3"/>
      <c r="B2" s="53"/>
      <c r="C2" s="53"/>
      <c r="D2" s="53"/>
      <c r="I2" s="70" t="s">
        <v>136</v>
      </c>
    </row>
    <row r="3" ht="14.25" spans="1:9">
      <c r="A3" s="39" t="s">
        <v>2</v>
      </c>
      <c r="B3" s="39"/>
      <c r="I3" s="70" t="s">
        <v>3</v>
      </c>
    </row>
    <row r="4" ht="28.5" customHeight="1" spans="1:9">
      <c r="A4" s="54" t="s">
        <v>137</v>
      </c>
      <c r="B4" s="55"/>
      <c r="C4" s="55"/>
      <c r="D4" s="55" t="s">
        <v>138</v>
      </c>
      <c r="E4" s="55"/>
      <c r="F4" s="55" t="s">
        <v>46</v>
      </c>
      <c r="G4" s="55" t="s">
        <v>46</v>
      </c>
      <c r="H4" s="55" t="s">
        <v>46</v>
      </c>
      <c r="I4" s="71" t="s">
        <v>46</v>
      </c>
    </row>
    <row r="5" ht="20.25" customHeight="1" spans="1:9">
      <c r="A5" s="56" t="s">
        <v>139</v>
      </c>
      <c r="B5" s="57" t="s">
        <v>140</v>
      </c>
      <c r="C5" s="57" t="s">
        <v>141</v>
      </c>
      <c r="D5" s="57" t="s">
        <v>139</v>
      </c>
      <c r="E5" s="57" t="s">
        <v>140</v>
      </c>
      <c r="F5" s="57" t="s">
        <v>141</v>
      </c>
      <c r="G5" s="57" t="s">
        <v>139</v>
      </c>
      <c r="H5" s="57" t="s">
        <v>140</v>
      </c>
      <c r="I5" s="57" t="s">
        <v>141</v>
      </c>
    </row>
    <row r="6" ht="21" customHeight="1" spans="1:9">
      <c r="A6" s="56"/>
      <c r="B6" s="57" t="s">
        <v>46</v>
      </c>
      <c r="C6" s="57" t="s">
        <v>46</v>
      </c>
      <c r="D6" s="58" t="s">
        <v>46</v>
      </c>
      <c r="E6" s="58" t="s">
        <v>46</v>
      </c>
      <c r="F6" s="58" t="s">
        <v>46</v>
      </c>
      <c r="G6" s="58" t="s">
        <v>46</v>
      </c>
      <c r="H6" s="58" t="s">
        <v>46</v>
      </c>
      <c r="I6" s="58" t="s">
        <v>46</v>
      </c>
    </row>
    <row r="7" ht="13.5" customHeight="1" spans="1:9">
      <c r="A7" s="59" t="s">
        <v>142</v>
      </c>
      <c r="B7" s="60" t="s">
        <v>143</v>
      </c>
      <c r="C7" s="60">
        <v>2154.06</v>
      </c>
      <c r="D7" s="59" t="s">
        <v>144</v>
      </c>
      <c r="E7" s="60" t="s">
        <v>145</v>
      </c>
      <c r="F7" s="60">
        <v>589.91</v>
      </c>
      <c r="G7" s="59" t="s">
        <v>146</v>
      </c>
      <c r="H7" s="59" t="s">
        <v>147</v>
      </c>
      <c r="I7" s="60">
        <v>8.81</v>
      </c>
    </row>
    <row r="8" ht="13.5" customHeight="1" spans="1:9">
      <c r="A8" s="59" t="s">
        <v>148</v>
      </c>
      <c r="B8" s="60" t="s">
        <v>149</v>
      </c>
      <c r="C8" s="60">
        <v>534.66</v>
      </c>
      <c r="D8" s="59" t="s">
        <v>150</v>
      </c>
      <c r="E8" s="60" t="s">
        <v>151</v>
      </c>
      <c r="F8" s="60">
        <v>54.08</v>
      </c>
      <c r="G8" s="59" t="s">
        <v>152</v>
      </c>
      <c r="H8" s="60" t="s">
        <v>153</v>
      </c>
      <c r="I8" s="60"/>
    </row>
    <row r="9" ht="13.5" customHeight="1" spans="1:9">
      <c r="A9" s="59" t="s">
        <v>154</v>
      </c>
      <c r="B9" s="60" t="s">
        <v>155</v>
      </c>
      <c r="C9" s="60">
        <v>396.5</v>
      </c>
      <c r="D9" s="59" t="s">
        <v>156</v>
      </c>
      <c r="E9" s="60" t="s">
        <v>157</v>
      </c>
      <c r="F9" s="60"/>
      <c r="G9" s="59" t="s">
        <v>158</v>
      </c>
      <c r="H9" s="60" t="s">
        <v>159</v>
      </c>
      <c r="I9" s="60">
        <v>8.81</v>
      </c>
    </row>
    <row r="10" ht="13.5" customHeight="1" spans="1:9">
      <c r="A10" s="59" t="s">
        <v>160</v>
      </c>
      <c r="B10" s="60" t="s">
        <v>161</v>
      </c>
      <c r="C10" s="60">
        <v>668.65</v>
      </c>
      <c r="D10" s="59" t="s">
        <v>162</v>
      </c>
      <c r="E10" s="60" t="s">
        <v>163</v>
      </c>
      <c r="F10" s="60"/>
      <c r="G10" s="59" t="s">
        <v>164</v>
      </c>
      <c r="H10" s="60" t="s">
        <v>165</v>
      </c>
      <c r="I10" s="60" t="s">
        <v>46</v>
      </c>
    </row>
    <row r="11" ht="13.5" customHeight="1" spans="1:9">
      <c r="A11" s="59" t="s">
        <v>166</v>
      </c>
      <c r="B11" s="60" t="s">
        <v>167</v>
      </c>
      <c r="C11" s="60"/>
      <c r="D11" s="59" t="s">
        <v>168</v>
      </c>
      <c r="E11" s="60" t="s">
        <v>169</v>
      </c>
      <c r="F11" s="60"/>
      <c r="G11" s="59" t="s">
        <v>170</v>
      </c>
      <c r="H11" s="60" t="s">
        <v>171</v>
      </c>
      <c r="I11" s="60" t="s">
        <v>46</v>
      </c>
    </row>
    <row r="12" ht="13.5" customHeight="1" spans="1:9">
      <c r="A12" s="59" t="s">
        <v>172</v>
      </c>
      <c r="B12" s="60" t="s">
        <v>173</v>
      </c>
      <c r="C12" s="60"/>
      <c r="D12" s="59" t="s">
        <v>174</v>
      </c>
      <c r="E12" s="60" t="s">
        <v>175</v>
      </c>
      <c r="F12" s="60">
        <v>0.47</v>
      </c>
      <c r="G12" s="59" t="s">
        <v>176</v>
      </c>
      <c r="H12" s="60" t="s">
        <v>177</v>
      </c>
      <c r="I12" s="60" t="s">
        <v>46</v>
      </c>
    </row>
    <row r="13" ht="13.5" customHeight="1" spans="1:9">
      <c r="A13" s="59" t="s">
        <v>178</v>
      </c>
      <c r="B13" s="60" t="s">
        <v>179</v>
      </c>
      <c r="C13" s="60">
        <v>181.85</v>
      </c>
      <c r="D13" s="59" t="s">
        <v>180</v>
      </c>
      <c r="E13" s="60" t="s">
        <v>181</v>
      </c>
      <c r="F13" s="60">
        <v>6.72</v>
      </c>
      <c r="G13" s="59" t="s">
        <v>182</v>
      </c>
      <c r="H13" s="60" t="s">
        <v>183</v>
      </c>
      <c r="I13" s="60" t="s">
        <v>46</v>
      </c>
    </row>
    <row r="14" ht="13.5" customHeight="1" spans="1:9">
      <c r="A14" s="59" t="s">
        <v>184</v>
      </c>
      <c r="B14" s="60" t="s">
        <v>185</v>
      </c>
      <c r="C14" s="60">
        <v>90.93</v>
      </c>
      <c r="D14" s="59" t="s">
        <v>186</v>
      </c>
      <c r="E14" s="60" t="s">
        <v>187</v>
      </c>
      <c r="F14" s="60">
        <v>37.35</v>
      </c>
      <c r="G14" s="59" t="s">
        <v>188</v>
      </c>
      <c r="H14" s="60" t="s">
        <v>189</v>
      </c>
      <c r="I14" s="66" t="s">
        <v>46</v>
      </c>
    </row>
    <row r="15" ht="13.5" customHeight="1" spans="1:9">
      <c r="A15" s="59" t="s">
        <v>190</v>
      </c>
      <c r="B15" s="60" t="s">
        <v>191</v>
      </c>
      <c r="C15" s="60">
        <v>78.68</v>
      </c>
      <c r="D15" s="59" t="s">
        <v>192</v>
      </c>
      <c r="E15" s="60" t="s">
        <v>193</v>
      </c>
      <c r="F15" s="60"/>
      <c r="G15" s="59" t="s">
        <v>194</v>
      </c>
      <c r="H15" s="60" t="s">
        <v>195</v>
      </c>
      <c r="I15" s="66" t="s">
        <v>46</v>
      </c>
    </row>
    <row r="16" ht="13.5" customHeight="1" spans="1:9">
      <c r="A16" s="59" t="s">
        <v>196</v>
      </c>
      <c r="B16" s="60" t="s">
        <v>197</v>
      </c>
      <c r="C16" s="60">
        <v>33.58</v>
      </c>
      <c r="D16" s="59" t="s">
        <v>198</v>
      </c>
      <c r="E16" s="60" t="s">
        <v>199</v>
      </c>
      <c r="F16" s="60">
        <v>0.04</v>
      </c>
      <c r="G16" s="59" t="s">
        <v>200</v>
      </c>
      <c r="H16" s="60" t="s">
        <v>201</v>
      </c>
      <c r="I16" s="66" t="s">
        <v>46</v>
      </c>
    </row>
    <row r="17" ht="13.5" customHeight="1" spans="1:9">
      <c r="A17" s="59" t="s">
        <v>202</v>
      </c>
      <c r="B17" s="60" t="s">
        <v>203</v>
      </c>
      <c r="C17" s="61">
        <v>16.61</v>
      </c>
      <c r="D17" s="59" t="s">
        <v>204</v>
      </c>
      <c r="E17" s="60" t="s">
        <v>205</v>
      </c>
      <c r="F17" s="60">
        <v>150.69</v>
      </c>
      <c r="G17" s="59" t="s">
        <v>206</v>
      </c>
      <c r="H17" s="60" t="s">
        <v>207</v>
      </c>
      <c r="I17" s="66" t="s">
        <v>46</v>
      </c>
    </row>
    <row r="18" ht="13.5" customHeight="1" spans="1:9">
      <c r="A18" s="59" t="s">
        <v>208</v>
      </c>
      <c r="B18" s="60" t="s">
        <v>209</v>
      </c>
      <c r="C18" s="60">
        <v>152.6</v>
      </c>
      <c r="D18" s="59" t="s">
        <v>210</v>
      </c>
      <c r="E18" s="60" t="s">
        <v>211</v>
      </c>
      <c r="F18" s="60"/>
      <c r="G18" s="59" t="s">
        <v>212</v>
      </c>
      <c r="H18" s="60" t="s">
        <v>213</v>
      </c>
      <c r="I18" s="66" t="s">
        <v>46</v>
      </c>
    </row>
    <row r="19" ht="13.5" customHeight="1" spans="1:9">
      <c r="A19" s="59" t="s">
        <v>214</v>
      </c>
      <c r="B19" s="60" t="s">
        <v>215</v>
      </c>
      <c r="C19" s="60"/>
      <c r="D19" s="59" t="s">
        <v>216</v>
      </c>
      <c r="E19" s="60" t="s">
        <v>217</v>
      </c>
      <c r="F19" s="60">
        <v>1.46</v>
      </c>
      <c r="G19" s="59" t="s">
        <v>218</v>
      </c>
      <c r="H19" s="60" t="s">
        <v>219</v>
      </c>
      <c r="I19" s="66" t="s">
        <v>46</v>
      </c>
    </row>
    <row r="20" ht="13.5" customHeight="1" spans="1:9">
      <c r="A20" s="59" t="s">
        <v>220</v>
      </c>
      <c r="B20" s="60" t="s">
        <v>221</v>
      </c>
      <c r="C20" s="60"/>
      <c r="D20" s="59" t="s">
        <v>222</v>
      </c>
      <c r="E20" s="60" t="s">
        <v>223</v>
      </c>
      <c r="F20" s="60"/>
      <c r="G20" s="59" t="s">
        <v>224</v>
      </c>
      <c r="H20" s="60" t="s">
        <v>225</v>
      </c>
      <c r="I20" s="66"/>
    </row>
    <row r="21" ht="13.5" customHeight="1" spans="1:9">
      <c r="A21" s="59" t="s">
        <v>226</v>
      </c>
      <c r="B21" s="60" t="s">
        <v>227</v>
      </c>
      <c r="C21" s="60">
        <v>188.6</v>
      </c>
      <c r="D21" s="59" t="s">
        <v>228</v>
      </c>
      <c r="E21" s="60" t="s">
        <v>229</v>
      </c>
      <c r="F21" s="60">
        <v>0.06</v>
      </c>
      <c r="G21" s="59" t="s">
        <v>230</v>
      </c>
      <c r="H21" s="60" t="s">
        <v>231</v>
      </c>
      <c r="I21" s="66"/>
    </row>
    <row r="22" ht="13.5" customHeight="1" spans="1:9">
      <c r="A22" s="59" t="s">
        <v>232</v>
      </c>
      <c r="B22" s="60" t="s">
        <v>233</v>
      </c>
      <c r="C22" s="61"/>
      <c r="D22" s="59" t="s">
        <v>234</v>
      </c>
      <c r="E22" s="60" t="s">
        <v>235</v>
      </c>
      <c r="F22" s="60">
        <v>9.19</v>
      </c>
      <c r="G22" s="59" t="s">
        <v>236</v>
      </c>
      <c r="H22" s="60" t="s">
        <v>237</v>
      </c>
      <c r="I22" s="66"/>
    </row>
    <row r="23" ht="13.5" customHeight="1" spans="1:9">
      <c r="A23" s="59" t="s">
        <v>238</v>
      </c>
      <c r="B23" s="60" t="s">
        <v>239</v>
      </c>
      <c r="C23" s="60"/>
      <c r="D23" s="59" t="s">
        <v>240</v>
      </c>
      <c r="E23" s="60" t="s">
        <v>241</v>
      </c>
      <c r="F23" s="60">
        <v>0.47</v>
      </c>
      <c r="G23" s="59" t="s">
        <v>242</v>
      </c>
      <c r="H23" s="60" t="s">
        <v>243</v>
      </c>
      <c r="I23" s="66"/>
    </row>
    <row r="24" ht="13.5" customHeight="1" spans="1:9">
      <c r="A24" s="59" t="s">
        <v>244</v>
      </c>
      <c r="B24" s="60" t="s">
        <v>245</v>
      </c>
      <c r="C24" s="60"/>
      <c r="D24" s="59" t="s">
        <v>246</v>
      </c>
      <c r="E24" s="60" t="s">
        <v>247</v>
      </c>
      <c r="F24" s="60"/>
      <c r="G24" s="59" t="s">
        <v>248</v>
      </c>
      <c r="H24" s="60" t="s">
        <v>249</v>
      </c>
      <c r="I24" s="66"/>
    </row>
    <row r="25" ht="13.5" customHeight="1" spans="1:9">
      <c r="A25" s="59" t="s">
        <v>250</v>
      </c>
      <c r="B25" s="60" t="s">
        <v>251</v>
      </c>
      <c r="C25" s="61">
        <v>39.35</v>
      </c>
      <c r="D25" s="59" t="s">
        <v>252</v>
      </c>
      <c r="E25" s="60" t="s">
        <v>253</v>
      </c>
      <c r="F25" s="60"/>
      <c r="G25" s="59" t="s">
        <v>254</v>
      </c>
      <c r="H25" s="60" t="s">
        <v>255</v>
      </c>
      <c r="I25" s="66"/>
    </row>
    <row r="26" ht="13.5" customHeight="1" spans="1:9">
      <c r="A26" s="59" t="s">
        <v>256</v>
      </c>
      <c r="B26" s="60" t="s">
        <v>257</v>
      </c>
      <c r="C26" s="60">
        <v>129.03</v>
      </c>
      <c r="D26" s="59" t="s">
        <v>258</v>
      </c>
      <c r="E26" s="60" t="s">
        <v>259</v>
      </c>
      <c r="F26" s="60"/>
      <c r="G26" s="59" t="s">
        <v>260</v>
      </c>
      <c r="H26" s="60" t="s">
        <v>261</v>
      </c>
      <c r="I26" s="66"/>
    </row>
    <row r="27" ht="13.5" customHeight="1" spans="1:9">
      <c r="A27" s="59" t="s">
        <v>262</v>
      </c>
      <c r="B27" s="60" t="s">
        <v>263</v>
      </c>
      <c r="C27" s="60"/>
      <c r="D27" s="59" t="s">
        <v>264</v>
      </c>
      <c r="E27" s="60" t="s">
        <v>265</v>
      </c>
      <c r="F27" s="60">
        <v>0.39</v>
      </c>
      <c r="G27" s="59" t="s">
        <v>266</v>
      </c>
      <c r="H27" s="60" t="s">
        <v>267</v>
      </c>
      <c r="I27" s="66"/>
    </row>
    <row r="28" ht="13.5" customHeight="1" spans="1:9">
      <c r="A28" s="59" t="s">
        <v>268</v>
      </c>
      <c r="B28" s="60" t="s">
        <v>269</v>
      </c>
      <c r="C28" s="60">
        <v>15.85</v>
      </c>
      <c r="D28" s="59" t="s">
        <v>270</v>
      </c>
      <c r="E28" s="60" t="s">
        <v>271</v>
      </c>
      <c r="F28" s="60"/>
      <c r="G28" s="59" t="s">
        <v>272</v>
      </c>
      <c r="H28" s="60" t="s">
        <v>273</v>
      </c>
      <c r="I28" s="66"/>
    </row>
    <row r="29" ht="13.5" customHeight="1" spans="1:9">
      <c r="A29" s="59" t="s">
        <v>274</v>
      </c>
      <c r="B29" s="60" t="s">
        <v>275</v>
      </c>
      <c r="C29" s="60"/>
      <c r="D29" s="59" t="s">
        <v>276</v>
      </c>
      <c r="E29" s="60" t="s">
        <v>277</v>
      </c>
      <c r="F29" s="60">
        <v>43.63</v>
      </c>
      <c r="G29" s="59" t="s">
        <v>278</v>
      </c>
      <c r="H29" s="60" t="s">
        <v>279</v>
      </c>
      <c r="I29" s="66"/>
    </row>
    <row r="30" ht="13.5" customHeight="1" spans="1:9">
      <c r="A30" s="59" t="s">
        <v>280</v>
      </c>
      <c r="B30" s="60" t="s">
        <v>281</v>
      </c>
      <c r="C30" s="60">
        <v>4.37</v>
      </c>
      <c r="D30" s="59" t="s">
        <v>282</v>
      </c>
      <c r="E30" s="60" t="s">
        <v>283</v>
      </c>
      <c r="F30" s="60">
        <v>26.59</v>
      </c>
      <c r="G30" s="59" t="s">
        <v>284</v>
      </c>
      <c r="H30" s="60" t="s">
        <v>285</v>
      </c>
      <c r="I30" s="66"/>
    </row>
    <row r="31" ht="13.5" customHeight="1" spans="1:9">
      <c r="A31" s="59" t="s">
        <v>286</v>
      </c>
      <c r="B31" s="60" t="s">
        <v>287</v>
      </c>
      <c r="C31" s="60"/>
      <c r="D31" s="59" t="s">
        <v>288</v>
      </c>
      <c r="E31" s="60" t="s">
        <v>289</v>
      </c>
      <c r="F31" s="61">
        <v>68.52</v>
      </c>
      <c r="G31" s="59" t="s">
        <v>290</v>
      </c>
      <c r="H31" s="60" t="s">
        <v>291</v>
      </c>
      <c r="I31" s="66"/>
    </row>
    <row r="32" ht="13.5" customHeight="1" spans="1:9">
      <c r="A32" s="59" t="s">
        <v>292</v>
      </c>
      <c r="B32" s="60" t="s">
        <v>293</v>
      </c>
      <c r="C32" s="60"/>
      <c r="D32" s="59" t="s">
        <v>294</v>
      </c>
      <c r="E32" s="60" t="s">
        <v>295</v>
      </c>
      <c r="F32" s="60">
        <v>84.87</v>
      </c>
      <c r="G32" s="59" t="s">
        <v>296</v>
      </c>
      <c r="H32" s="60" t="s">
        <v>297</v>
      </c>
      <c r="I32" s="66"/>
    </row>
    <row r="33" ht="13.5" customHeight="1" spans="1:9">
      <c r="A33" s="59" t="s">
        <v>298</v>
      </c>
      <c r="B33" s="60" t="s">
        <v>299</v>
      </c>
      <c r="C33" s="60"/>
      <c r="D33" s="59" t="s">
        <v>300</v>
      </c>
      <c r="E33" s="60" t="s">
        <v>301</v>
      </c>
      <c r="F33" s="60"/>
      <c r="G33" s="59" t="s">
        <v>302</v>
      </c>
      <c r="H33" s="12" t="s">
        <v>303</v>
      </c>
      <c r="I33" s="66"/>
    </row>
    <row r="34" ht="13.5" customHeight="1" spans="1:9">
      <c r="A34" s="62"/>
      <c r="B34" s="63"/>
      <c r="C34" s="60"/>
      <c r="D34" s="59" t="s">
        <v>304</v>
      </c>
      <c r="E34" s="60" t="s">
        <v>305</v>
      </c>
      <c r="F34" s="60">
        <v>105.38</v>
      </c>
      <c r="G34" s="59" t="s">
        <v>306</v>
      </c>
      <c r="H34" s="60" t="s">
        <v>307</v>
      </c>
      <c r="I34" s="66"/>
    </row>
    <row r="35" ht="13.5" customHeight="1" spans="1:9">
      <c r="A35" s="62"/>
      <c r="B35" s="63"/>
      <c r="C35" s="60"/>
      <c r="D35" s="59" t="s">
        <v>308</v>
      </c>
      <c r="E35" s="60" t="s">
        <v>309</v>
      </c>
      <c r="F35" s="60"/>
      <c r="G35" s="63"/>
      <c r="H35" s="63"/>
      <c r="I35" s="66"/>
    </row>
    <row r="36" ht="13.5" customHeight="1" spans="1:9">
      <c r="A36" s="62"/>
      <c r="B36" s="63"/>
      <c r="C36" s="60"/>
      <c r="D36" s="59" t="s">
        <v>310</v>
      </c>
      <c r="E36" s="60" t="s">
        <v>311</v>
      </c>
      <c r="F36" s="60"/>
      <c r="G36" s="63"/>
      <c r="H36" s="63"/>
      <c r="I36" s="66"/>
    </row>
    <row r="37" ht="13.5" customHeight="1" spans="1:9">
      <c r="A37" s="62"/>
      <c r="B37" s="63"/>
      <c r="C37" s="60"/>
      <c r="D37" s="59" t="s">
        <v>312</v>
      </c>
      <c r="E37" s="60" t="s">
        <v>313</v>
      </c>
      <c r="F37" s="60"/>
      <c r="G37" s="63"/>
      <c r="H37" s="63"/>
      <c r="I37" s="66"/>
    </row>
    <row r="38" ht="13.5" customHeight="1" spans="1:9">
      <c r="A38" s="62"/>
      <c r="B38" s="63"/>
      <c r="C38" s="60"/>
      <c r="D38" s="59" t="s">
        <v>314</v>
      </c>
      <c r="E38" s="60" t="s">
        <v>315</v>
      </c>
      <c r="F38" s="60"/>
      <c r="G38" s="63"/>
      <c r="H38" s="63"/>
      <c r="I38" s="66"/>
    </row>
    <row r="39" ht="13.5" customHeight="1" spans="1:9">
      <c r="A39" s="62"/>
      <c r="B39" s="63"/>
      <c r="C39" s="60"/>
      <c r="D39" s="59" t="s">
        <v>316</v>
      </c>
      <c r="E39" s="60" t="s">
        <v>317</v>
      </c>
      <c r="F39" s="60"/>
      <c r="G39" s="63"/>
      <c r="H39" s="63"/>
      <c r="I39" s="66"/>
    </row>
    <row r="40" ht="13.5" customHeight="1" spans="1:9">
      <c r="A40" s="64" t="s">
        <v>318</v>
      </c>
      <c r="B40" s="65"/>
      <c r="C40" s="66">
        <v>2342.66</v>
      </c>
      <c r="D40" s="65" t="s">
        <v>319</v>
      </c>
      <c r="E40" s="65"/>
      <c r="F40" s="65" t="s">
        <v>46</v>
      </c>
      <c r="G40" s="65" t="s">
        <v>46</v>
      </c>
      <c r="H40" s="65" t="s">
        <v>46</v>
      </c>
      <c r="I40" s="66">
        <v>598.72</v>
      </c>
    </row>
    <row r="41" customHeight="1" spans="1:9">
      <c r="A41" s="67" t="s">
        <v>320</v>
      </c>
      <c r="B41" s="67"/>
      <c r="C41" s="67" t="s">
        <v>46</v>
      </c>
      <c r="D41" s="68" t="s">
        <v>46</v>
      </c>
      <c r="E41" s="68" t="s">
        <v>46</v>
      </c>
      <c r="F41" s="68" t="s">
        <v>46</v>
      </c>
      <c r="G41" s="67" t="s">
        <v>46</v>
      </c>
      <c r="H41" s="68" t="s">
        <v>46</v>
      </c>
      <c r="I41" s="67" t="s">
        <v>46</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0388888888888889" right="0" top="0.472222222222222" bottom="0.196527777777778" header="0.314583333333333" footer="0.314583333333333"/>
  <pageSetup paperSize="9" scale="9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J14" sqref="J14"/>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3" t="s">
        <v>321</v>
      </c>
      <c r="B1" s="2"/>
      <c r="C1" s="2"/>
      <c r="D1" s="2"/>
      <c r="E1" s="2"/>
      <c r="F1" s="2"/>
      <c r="G1" s="2"/>
      <c r="H1" s="2"/>
    </row>
    <row r="2" ht="15" customHeight="1" spans="1:8">
      <c r="A2" s="3"/>
      <c r="B2" s="37"/>
      <c r="C2" s="37"/>
      <c r="D2" s="37"/>
      <c r="E2" s="37"/>
      <c r="F2" s="38"/>
      <c r="G2" s="5"/>
      <c r="H2" s="5" t="s">
        <v>322</v>
      </c>
    </row>
    <row r="3" ht="15" customHeight="1" spans="1:8">
      <c r="A3" s="39" t="s">
        <v>2</v>
      </c>
      <c r="B3" s="39"/>
      <c r="C3" s="40"/>
      <c r="D3" s="41"/>
      <c r="E3" s="38"/>
      <c r="F3" s="38"/>
      <c r="G3" s="38"/>
      <c r="H3" s="5" t="s">
        <v>3</v>
      </c>
    </row>
    <row r="4" ht="20.25" customHeight="1" spans="1:8">
      <c r="A4" s="42" t="s">
        <v>53</v>
      </c>
      <c r="B4" s="43" t="s">
        <v>54</v>
      </c>
      <c r="C4" s="43" t="s">
        <v>39</v>
      </c>
      <c r="D4" s="44" t="s">
        <v>323</v>
      </c>
      <c r="E4" s="44" t="s">
        <v>324</v>
      </c>
      <c r="F4" s="44"/>
      <c r="G4" s="44"/>
      <c r="H4" s="44" t="s">
        <v>40</v>
      </c>
    </row>
    <row r="5" ht="20.25" customHeight="1" spans="1:8">
      <c r="A5" s="45"/>
      <c r="B5" s="43"/>
      <c r="C5" s="43"/>
      <c r="D5" s="44"/>
      <c r="E5" s="44" t="s">
        <v>57</v>
      </c>
      <c r="F5" s="44" t="s">
        <v>107</v>
      </c>
      <c r="G5" s="44" t="s">
        <v>108</v>
      </c>
      <c r="H5" s="44"/>
    </row>
    <row r="6" ht="21" customHeight="1" spans="1:8">
      <c r="A6" s="46" t="s">
        <v>57</v>
      </c>
      <c r="B6" s="46"/>
      <c r="C6" s="47"/>
      <c r="D6" s="48"/>
      <c r="E6" s="48"/>
      <c r="F6" s="48"/>
      <c r="G6" s="48"/>
      <c r="H6" s="47"/>
    </row>
    <row r="7" ht="29.1" customHeight="1" spans="1:8">
      <c r="A7" s="12"/>
      <c r="B7" s="12"/>
      <c r="C7" s="47"/>
      <c r="D7" s="47"/>
      <c r="E7" s="47"/>
      <c r="F7" s="47"/>
      <c r="G7" s="47"/>
      <c r="H7" s="47"/>
    </row>
    <row r="8" ht="21" customHeight="1" spans="1:8">
      <c r="A8" s="49" t="s">
        <v>325</v>
      </c>
      <c r="B8" s="50"/>
      <c r="C8" s="50"/>
      <c r="D8" s="50"/>
      <c r="E8" s="50"/>
      <c r="F8" s="50"/>
      <c r="G8" s="50"/>
      <c r="H8" s="50"/>
    </row>
    <row r="9" ht="21" customHeight="1" spans="1:10">
      <c r="A9" s="51" t="s">
        <v>326</v>
      </c>
      <c r="B9" s="50"/>
      <c r="C9" s="50"/>
      <c r="D9" s="50"/>
      <c r="E9" s="50"/>
      <c r="F9" s="50"/>
      <c r="G9" s="50"/>
      <c r="H9" s="50"/>
      <c r="I9" s="52"/>
      <c r="J9" s="52"/>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5514 J2:IU3 I1:IU1 B5 I5:IU5 H4:IU4 A7:G7 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0" t="s">
        <v>327</v>
      </c>
      <c r="B1" s="19"/>
      <c r="C1" s="19"/>
      <c r="D1" s="19"/>
      <c r="E1" s="19"/>
      <c r="F1" s="19"/>
      <c r="G1" s="20"/>
      <c r="H1" s="2"/>
    </row>
    <row r="2" ht="13.5" spans="1:7">
      <c r="A2" s="5" t="s">
        <v>328</v>
      </c>
      <c r="B2" s="5"/>
      <c r="C2" s="5"/>
      <c r="D2" s="5"/>
      <c r="E2" s="5"/>
      <c r="F2" s="5"/>
      <c r="G2" s="5"/>
    </row>
    <row r="3" ht="13.5" spans="1:7">
      <c r="A3" s="21" t="s">
        <v>2</v>
      </c>
      <c r="B3" s="22"/>
      <c r="C3" s="22"/>
      <c r="D3" s="22"/>
      <c r="E3" s="22"/>
      <c r="F3" s="22"/>
      <c r="G3" s="5" t="s">
        <v>3</v>
      </c>
    </row>
    <row r="4" ht="31.5" customHeight="1" spans="1:7">
      <c r="A4" s="23" t="s">
        <v>6</v>
      </c>
      <c r="B4" s="24"/>
      <c r="C4" s="24"/>
      <c r="D4" s="24"/>
      <c r="E4" s="24" t="s">
        <v>324</v>
      </c>
      <c r="F4" s="24"/>
      <c r="G4" s="24"/>
    </row>
    <row r="5" spans="1:7">
      <c r="A5" s="25" t="s">
        <v>53</v>
      </c>
      <c r="B5" s="26"/>
      <c r="C5" s="26"/>
      <c r="D5" s="26" t="s">
        <v>329</v>
      </c>
      <c r="E5" s="26" t="s">
        <v>57</v>
      </c>
      <c r="F5" s="26" t="s">
        <v>107</v>
      </c>
      <c r="G5" s="26" t="s">
        <v>108</v>
      </c>
    </row>
    <row r="6" spans="1:7">
      <c r="A6" s="25"/>
      <c r="B6" s="26"/>
      <c r="C6" s="26"/>
      <c r="D6" s="26"/>
      <c r="E6" s="26"/>
      <c r="F6" s="26"/>
      <c r="G6" s="26"/>
    </row>
    <row r="7" spans="1:7">
      <c r="A7" s="25"/>
      <c r="B7" s="26"/>
      <c r="C7" s="26"/>
      <c r="D7" s="26"/>
      <c r="E7" s="26"/>
      <c r="F7" s="26"/>
      <c r="G7" s="26"/>
    </row>
    <row r="8" ht="39.75" customHeight="1" spans="1:7">
      <c r="A8" s="27" t="s">
        <v>57</v>
      </c>
      <c r="B8" s="28"/>
      <c r="C8" s="28"/>
      <c r="D8" s="28"/>
      <c r="E8" s="29"/>
      <c r="F8" s="29"/>
      <c r="G8" s="29"/>
    </row>
    <row r="9" ht="39.75" customHeight="1" spans="1:7">
      <c r="A9" s="30"/>
      <c r="B9" s="31"/>
      <c r="C9" s="31"/>
      <c r="D9" s="31"/>
      <c r="E9" s="29"/>
      <c r="F9" s="29"/>
      <c r="G9" s="29"/>
    </row>
    <row r="10" ht="12" spans="1:7">
      <c r="A10" s="32" t="s">
        <v>330</v>
      </c>
      <c r="B10" s="33"/>
      <c r="C10" s="33"/>
      <c r="D10" s="33"/>
      <c r="E10" s="33"/>
      <c r="F10" s="33"/>
      <c r="G10" s="33"/>
    </row>
    <row r="11" ht="12" spans="1:7">
      <c r="A11" s="32" t="s">
        <v>331</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L16" sqref="L16"/>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3" t="s">
        <v>332</v>
      </c>
      <c r="B1" s="2"/>
      <c r="C1" s="2"/>
      <c r="D1" s="2"/>
      <c r="E1" s="2"/>
      <c r="F1" s="2"/>
    </row>
    <row r="2" ht="15" customHeight="1" spans="1:6">
      <c r="A2" s="3"/>
      <c r="B2" s="4"/>
      <c r="C2" s="4"/>
      <c r="D2" s="4"/>
      <c r="E2" s="4"/>
      <c r="F2" s="5" t="s">
        <v>333</v>
      </c>
    </row>
    <row r="3" ht="13.5" spans="1:6">
      <c r="A3" s="6" t="s">
        <v>2</v>
      </c>
      <c r="B3" s="4"/>
      <c r="C3" s="4"/>
      <c r="D3" s="7"/>
      <c r="E3" s="4"/>
      <c r="F3" s="5" t="s">
        <v>3</v>
      </c>
    </row>
    <row r="4" ht="17.25" customHeight="1" spans="1:6">
      <c r="A4" s="8" t="s">
        <v>334</v>
      </c>
      <c r="B4" s="8" t="s">
        <v>335</v>
      </c>
      <c r="C4" s="8" t="s">
        <v>336</v>
      </c>
      <c r="D4" s="8" t="s">
        <v>7</v>
      </c>
      <c r="E4" s="8" t="s">
        <v>334</v>
      </c>
      <c r="F4" s="8" t="s">
        <v>7</v>
      </c>
    </row>
    <row r="5" ht="17.25" customHeight="1" spans="1:6">
      <c r="A5" s="9" t="s">
        <v>337</v>
      </c>
      <c r="B5" s="10" t="s">
        <v>338</v>
      </c>
      <c r="C5" s="10" t="s">
        <v>338</v>
      </c>
      <c r="D5" s="10" t="s">
        <v>338</v>
      </c>
      <c r="E5" s="9" t="s">
        <v>339</v>
      </c>
      <c r="F5" s="11">
        <v>598.72</v>
      </c>
    </row>
    <row r="6" ht="17.25" customHeight="1" spans="1:6">
      <c r="A6" s="9" t="s">
        <v>340</v>
      </c>
      <c r="B6" s="11">
        <v>80</v>
      </c>
      <c r="C6" s="11">
        <v>70.91</v>
      </c>
      <c r="D6" s="11">
        <v>70.91</v>
      </c>
      <c r="E6" s="12" t="s">
        <v>341</v>
      </c>
      <c r="F6" s="11"/>
    </row>
    <row r="7" ht="17.25" customHeight="1" spans="1:6">
      <c r="A7" s="12" t="s">
        <v>342</v>
      </c>
      <c r="B7" s="11"/>
      <c r="C7" s="11"/>
      <c r="D7" s="11"/>
      <c r="E7" s="12" t="s">
        <v>343</v>
      </c>
      <c r="F7" s="13">
        <v>598.72</v>
      </c>
    </row>
    <row r="8" ht="17.25" customHeight="1" spans="1:6">
      <c r="A8" s="12" t="s">
        <v>344</v>
      </c>
      <c r="B8" s="11">
        <v>75</v>
      </c>
      <c r="C8" s="11">
        <v>70.44</v>
      </c>
      <c r="D8" s="11">
        <v>70.44</v>
      </c>
      <c r="E8" s="9" t="s">
        <v>345</v>
      </c>
      <c r="F8" s="10" t="s">
        <v>346</v>
      </c>
    </row>
    <row r="9" ht="17.25" customHeight="1" spans="1:6">
      <c r="A9" s="12" t="s">
        <v>347</v>
      </c>
      <c r="B9" s="13"/>
      <c r="C9" s="13"/>
      <c r="D9" s="13"/>
      <c r="E9" s="12" t="s">
        <v>348</v>
      </c>
      <c r="F9" s="13">
        <v>15</v>
      </c>
    </row>
    <row r="10" ht="17.25" customHeight="1" spans="1:6">
      <c r="A10" s="12" t="s">
        <v>349</v>
      </c>
      <c r="B10" s="11">
        <v>75</v>
      </c>
      <c r="C10" s="11">
        <v>70.44</v>
      </c>
      <c r="D10" s="11">
        <v>70.44</v>
      </c>
      <c r="E10" s="12" t="s">
        <v>350</v>
      </c>
      <c r="F10" s="14"/>
    </row>
    <row r="11" ht="17.25" customHeight="1" spans="1:6">
      <c r="A11" s="12" t="s">
        <v>351</v>
      </c>
      <c r="B11" s="11">
        <v>5</v>
      </c>
      <c r="C11" s="11">
        <v>0.47</v>
      </c>
      <c r="D11" s="11">
        <v>0.47</v>
      </c>
      <c r="E11" s="12" t="s">
        <v>352</v>
      </c>
      <c r="F11" s="13"/>
    </row>
    <row r="12" ht="17.25" customHeight="1" spans="1:6">
      <c r="A12" s="12" t="s">
        <v>353</v>
      </c>
      <c r="B12" s="11"/>
      <c r="C12" s="11"/>
      <c r="D12" s="11"/>
      <c r="E12" s="12" t="s">
        <v>354</v>
      </c>
      <c r="F12" s="14"/>
    </row>
    <row r="13" ht="17.25" customHeight="1" spans="1:6">
      <c r="A13" s="12" t="s">
        <v>355</v>
      </c>
      <c r="B13" s="13"/>
      <c r="C13" s="13"/>
      <c r="D13" s="13"/>
      <c r="E13" s="12" t="s">
        <v>356</v>
      </c>
      <c r="F13" s="13">
        <v>15</v>
      </c>
    </row>
    <row r="14" ht="17.25" customHeight="1" spans="1:6">
      <c r="A14" s="12" t="s">
        <v>357</v>
      </c>
      <c r="B14" s="13" t="s">
        <v>46</v>
      </c>
      <c r="C14" s="13"/>
      <c r="D14" s="13"/>
      <c r="E14" s="12" t="s">
        <v>358</v>
      </c>
      <c r="F14" s="13" t="s">
        <v>46</v>
      </c>
    </row>
    <row r="15" ht="17.25" customHeight="1" spans="1:6">
      <c r="A15" s="9" t="s">
        <v>359</v>
      </c>
      <c r="B15" s="10" t="s">
        <v>338</v>
      </c>
      <c r="C15" s="10" t="s">
        <v>338</v>
      </c>
      <c r="D15" s="10" t="s">
        <v>338</v>
      </c>
      <c r="E15" s="12" t="s">
        <v>360</v>
      </c>
      <c r="F15" s="13" t="s">
        <v>46</v>
      </c>
    </row>
    <row r="16" ht="17.25" customHeight="1" spans="1:6">
      <c r="A16" s="12" t="s">
        <v>361</v>
      </c>
      <c r="B16" s="10" t="s">
        <v>338</v>
      </c>
      <c r="C16" s="10" t="s">
        <v>338</v>
      </c>
      <c r="D16" s="14"/>
      <c r="E16" s="12" t="s">
        <v>362</v>
      </c>
      <c r="F16" s="13" t="s">
        <v>46</v>
      </c>
    </row>
    <row r="17" ht="17.25" customHeight="1" spans="1:6">
      <c r="A17" s="12" t="s">
        <v>363</v>
      </c>
      <c r="B17" s="10" t="s">
        <v>338</v>
      </c>
      <c r="C17" s="10" t="s">
        <v>338</v>
      </c>
      <c r="D17" s="14"/>
      <c r="E17" s="12" t="s">
        <v>364</v>
      </c>
      <c r="F17" s="13" t="s">
        <v>46</v>
      </c>
    </row>
    <row r="18" ht="17.25" customHeight="1" spans="1:6">
      <c r="A18" s="12" t="s">
        <v>365</v>
      </c>
      <c r="B18" s="10" t="s">
        <v>338</v>
      </c>
      <c r="C18" s="10" t="s">
        <v>338</v>
      </c>
      <c r="D18" s="13"/>
      <c r="E18" s="12" t="s">
        <v>366</v>
      </c>
      <c r="F18" s="13">
        <v>1</v>
      </c>
    </row>
    <row r="19" ht="17.25" customHeight="1" spans="1:6">
      <c r="A19" s="12" t="s">
        <v>367</v>
      </c>
      <c r="B19" s="10" t="s">
        <v>338</v>
      </c>
      <c r="C19" s="10" t="s">
        <v>338</v>
      </c>
      <c r="D19" s="14">
        <v>15</v>
      </c>
      <c r="E19" s="9" t="s">
        <v>368</v>
      </c>
      <c r="F19" s="13">
        <v>440</v>
      </c>
    </row>
    <row r="20" ht="17.25" customHeight="1" spans="1:6">
      <c r="A20" s="12" t="s">
        <v>369</v>
      </c>
      <c r="B20" s="10" t="s">
        <v>338</v>
      </c>
      <c r="C20" s="10" t="s">
        <v>338</v>
      </c>
      <c r="D20" s="14">
        <v>7</v>
      </c>
      <c r="E20" s="12" t="s">
        <v>370</v>
      </c>
      <c r="F20" s="13">
        <v>440</v>
      </c>
    </row>
    <row r="21" ht="17.25" customHeight="1" spans="1:6">
      <c r="A21" s="12" t="s">
        <v>371</v>
      </c>
      <c r="B21" s="10" t="s">
        <v>338</v>
      </c>
      <c r="C21" s="10" t="s">
        <v>338</v>
      </c>
      <c r="D21" s="13"/>
      <c r="E21" s="12" t="s">
        <v>372</v>
      </c>
      <c r="F21" s="12" t="s">
        <v>46</v>
      </c>
    </row>
    <row r="22" ht="17.25" customHeight="1" spans="1:6">
      <c r="A22" s="12" t="s">
        <v>373</v>
      </c>
      <c r="B22" s="10" t="s">
        <v>338</v>
      </c>
      <c r="C22" s="10" t="s">
        <v>338</v>
      </c>
      <c r="D22" s="14">
        <v>47</v>
      </c>
      <c r="E22" s="12" t="s">
        <v>374</v>
      </c>
      <c r="F22" s="12" t="s">
        <v>346</v>
      </c>
    </row>
    <row r="23" ht="17.25" customHeight="1" spans="1:6">
      <c r="A23" s="12" t="s">
        <v>375</v>
      </c>
      <c r="B23" s="10" t="s">
        <v>338</v>
      </c>
      <c r="C23" s="10" t="s">
        <v>338</v>
      </c>
      <c r="D23" s="13"/>
      <c r="E23" s="12" t="s">
        <v>376</v>
      </c>
      <c r="F23" s="12" t="s">
        <v>46</v>
      </c>
    </row>
    <row r="24" ht="17.25" customHeight="1" spans="1:6">
      <c r="A24" s="12" t="s">
        <v>377</v>
      </c>
      <c r="B24" s="10" t="s">
        <v>338</v>
      </c>
      <c r="C24" s="10" t="s">
        <v>338</v>
      </c>
      <c r="D24" s="13"/>
      <c r="E24" s="12" t="s">
        <v>378</v>
      </c>
      <c r="F24" s="12" t="s">
        <v>346</v>
      </c>
    </row>
    <row r="25" ht="17.25" customHeight="1" spans="1:6">
      <c r="A25" s="12" t="s">
        <v>379</v>
      </c>
      <c r="B25" s="10" t="s">
        <v>338</v>
      </c>
      <c r="C25" s="10" t="s">
        <v>338</v>
      </c>
      <c r="D25" s="13"/>
      <c r="E25" s="12" t="s">
        <v>380</v>
      </c>
      <c r="F25" s="12" t="s">
        <v>346</v>
      </c>
    </row>
    <row r="26" ht="17.25" customHeight="1" spans="1:6">
      <c r="A26" s="9" t="s">
        <v>381</v>
      </c>
      <c r="B26" s="10"/>
      <c r="C26" s="10"/>
      <c r="D26" s="13">
        <v>0.06</v>
      </c>
      <c r="F26" s="12"/>
    </row>
    <row r="27" ht="17.25" customHeight="1" spans="1:6">
      <c r="A27" s="9" t="s">
        <v>382</v>
      </c>
      <c r="B27" s="10"/>
      <c r="C27" s="10"/>
      <c r="D27" s="13">
        <v>9.19</v>
      </c>
      <c r="E27" s="12"/>
      <c r="F27" s="12"/>
    </row>
    <row r="28" ht="31" customHeight="1" spans="1:6">
      <c r="A28" s="15" t="s">
        <v>383</v>
      </c>
      <c r="B28" s="15"/>
      <c r="C28" s="15"/>
      <c r="D28" s="15"/>
      <c r="E28" s="15"/>
      <c r="F28" s="15"/>
    </row>
    <row r="29" ht="12" customHeight="1" spans="1:6">
      <c r="A29" s="16" t="s">
        <v>384</v>
      </c>
      <c r="B29" s="17"/>
      <c r="C29" s="17"/>
      <c r="D29" s="17"/>
      <c r="E29" s="17"/>
      <c r="F29" s="17"/>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2023-08-23T06:52:13Z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