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2023年保密检查\余治学  党政网  2023ld清理\2022年业务\2021年决算公开\决算公开21\"/>
    </mc:Choice>
  </mc:AlternateContent>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<sst xmlns="http://schemas.openxmlformats.org/spreadsheetml/2006/main" count="688" uniqueCount="372">
  <si>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</si>
  <si>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</si>
  <si>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</si>
  <si>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</si>
  <si>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</si>
  <si>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</si>
  <si>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</si>
  <si>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</si>
  <si>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</si>
  <si>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</si>
  <si>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</si>
  <si>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</si>
  <si>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</si>
  <si>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</si>
  <si>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</si>
  <si>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</si>
  <si>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</si>
  <si>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</si>
  <si>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</si>
  <si>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</si>
  <si>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</si>
  <si>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</si>
  <si>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</si>
  <si>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</si>
  <si>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</si>
  <si>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</si>
  <si>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</si>
  <si>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</si>
  <si>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</si>
  <si>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</si>
  <si>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</si>
  <si>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</si>
  <si>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</si>
  <si>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</si>
  <si>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</si>
  <si>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</si>
  <si>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</si>
  <si>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</si>
  <si>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</si>
  <si>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</si>
  <si>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</si>
  <si>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</si>
  <si>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</si>
  <si>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</si>
  <si>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</si>
  <si>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</si>
  <si>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</si>
  <si>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</si>
  <si>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</si>
  <si>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</si>
  <si>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</si>
  <si>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</si>
  <si>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</si>
  <si>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</si>
  <si>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</si>
  <si>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</si>
  <si>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</si>
  <si>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</si>
  <si>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</si>
  <si>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</si>
  <si>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</si>
  <si>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</si>
  <si>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</si>
  <si>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</si>
  <si>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</si>
  <si>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</si>
  <si>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</si>
  <si>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</si>
  <si>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</si>
  <si>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</si>
  <si>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</si>
  <si>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</si>
  <si>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</si>
  <si>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</si>
  <si>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</si>
  <si>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</si>
  <si>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</si>
  <si>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</si>
  <si>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</si>
  <si>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</si>
  <si>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</si>
  <si>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</si>
  <si>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</si>
  <si>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</si>
  <si>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</si>
  <si>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</si>
  <si>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</si>
  <si>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</si>
  <si>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</si>
  <si>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</si>
  <si>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</si>
  <si>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</si>
  <si>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</si>
  <si>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</si>
  <si>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</si>
  <si>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</si>
  <si>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</si>
  <si>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</si>
  <si>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</si>
  <si>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</si>
  <si>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</si>
  <si>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</si>
  <si>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</si>
  <si>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</si>
  <si>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</si>
  <si>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</si>
  <si>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</si>
  <si>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</si>
  <si>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</si>
  <si>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</si>
  <si>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</si>
  <si>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</si>
  <si>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</si>
  <si>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</si>
  <si>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</si>
  <si>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</si>
  <si>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</si>
  <si>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</si>
  <si>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</si>
  <si>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</si>
  <si>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</si>
  <si>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</si>
  <si>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</si>
  <si>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</si>
  <si>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</si>
  <si>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</si>
  <si>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</si>
  <si>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</si>
  <si>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</si>
  <si>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</si>
  <si>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</si>
  <si>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</si>
  <si>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</si>
  <si>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</si>
  <si>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</si>
  <si>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</si>
  <si>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</si>
  <si>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</si>
  <si>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</si>
  <si>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</si>
  <si>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</si>
  <si>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</si>
  <si>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</si>
  <si>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</si>
  <si>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</si>
  <si>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</si>
  <si>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</si>
  <si>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</si>
  <si>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</si>
  <si>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</si>
  <si>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</si>
  <si>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</si>
  <si>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</si>
  <si>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</si>
  <si>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</si>
  <si>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</si>
  <si>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</si>
  <si>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</si>
  <si>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</si>
  <si>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</si>
  <si>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</si>
  <si>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</si>
  <si>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</si>
  <si>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</si>
  <si>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</si>
  <si>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</si>
  <si>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</si>
  <si>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</si>
  <si>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</si>
  <si>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</si>
  <si>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</si>
  <si>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</si>
  <si>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</si>
  <si>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</si>
  <si>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</si>
  <si>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</si>
  <si>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</si>
  <si>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</si>
  <si>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</si>
  <si>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</si>
  <si>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</si>
  <si>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</si>
  <si>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</si>
  <si>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</si>
  <si>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</si>
  <si>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</si>
  <si>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</si>
  <si>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</si>
  <si>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</si>
  <si>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</si>
  <si>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</si>
  <si>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</si>
  <si>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</si>
  <si>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</si>
  <si>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</si>
  <si>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</si>
  <si>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</si>
  <si>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</si>
  <si>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</si>
  <si>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</si>
  <si>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</si>
  <si>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phoneticPr fontId="1" type="noConversion"/>
  </si>
  <si>
    <t>十九、住房保障支出</t>
  </si>
  <si>
    <t>公开部门：重庆市江津区公安局</t>
    <phoneticPr fontId="1" type="noConversion"/>
  </si>
  <si>
    <t>20105</t>
  </si>
  <si>
    <t>统计信息事务</t>
  </si>
  <si>
    <t>2010507</t>
  </si>
  <si>
    <t xml:space="preserve">  专项普查活动</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</si>
  <si>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</si>
  <si>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</si>
  <si>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</si>
  <si>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</si>
  <si>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</si>
  <si>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</si>
  <si>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</si>
  <si>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</si>
  <si>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</si>
  <si>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</si>
  <si>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</si>
  <si>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</si>
  <si>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</si>
  <si>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</si>
  <si>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</si>
  <si>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</si>
  <si>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</si>
  <si>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</si>
  <si>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</si>
  <si>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</si>
  <si>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</si>
  <si>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</si>
  <si>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</si>
  <si>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</si>
  <si>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</si>
  <si>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</si>
  <si>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</si>
  <si>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</si>
  <si>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</si>
  <si>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</si>
  <si>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</si>
  <si>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</si>
  <si>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</si>
  <si>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</si>
  <si>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</si>
  <si>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</si>
  <si>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</si>
  <si>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</si>
  <si>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</si>
  <si>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</si>
  <si>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</si>
  <si>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</si>
  <si>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</si>
  <si>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</si>
  <si>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</si>
  <si>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</si>
  <si>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</si>
  <si>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</si>
  <si>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</si>
  <si>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</si>
  <si>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</si>
  <si>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</si>
  <si>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</si>
  <si>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</si>
  <si>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</si>
  <si>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</si>
  <si>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</si>
  <si>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</si>
  <si>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</si>
  <si>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</si>
  <si>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</si>
  <si>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</si>
  <si>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</si>
  <si>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</si>
  <si>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</si>
  <si>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</si>
  <si>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</si>
  <si>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</si>
  <si>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</si>
  <si>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</si>
  <si>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</si>
  <si>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</si>
  <si>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</si>
  <si>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</si>
  <si>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</si>
  <si>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</si>
  <si>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</si>
  <si>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</si>
  <si>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</si>
  <si>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</si>
  <si>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</si>
  <si>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</si>
  <si>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</si>
  <si>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</si>
  <si>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</si>
  <si>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</si>
  <si>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</si>
  <si>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</si>
  <si>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</si>
  <si>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</si>
  <si>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</si>
  <si>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</si>
  <si>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</si>
  <si>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</si>
  <si>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</si>
  <si>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</si>
  <si>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</si>
  <si>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</si>
  <si>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</si>
  <si>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</si>
  <si>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</si>
  <si>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</si>
  <si>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</si>
  <si>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</si>
  <si>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</si>
  <si>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</si>
  <si>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</si>
  <si>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</si>
  <si>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</si>
  <si>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</si>
  <si>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</si>
  <si>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</si>
  <si>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</si>
  <si>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</si>
  <si>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</si>
  <si>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</si>
  <si>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</si>
  <si>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</si>
  <si>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</si>
  <si>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</si>
  <si>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</si>
  <si>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</si>
  <si>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</si>
  <si>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</si>
  <si>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</si>
  <si>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</si>
  <si>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</si>
  <si>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</si>
  <si>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</si>
  <si>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</si>
  <si>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</si>
  <si>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</si>
  <si>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</si>
  <si>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</si>
  <si>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</si>
  <si>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</si>
  <si>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</si>
  <si>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</si>
  <si>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</si>
  <si>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</si>
  <si>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</si>
  <si>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</si>
  <si>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</si>
  <si>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</si>
  <si>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</si>
  <si>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</si>
  <si>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</si>
  <si>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</si>
  <si>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</si>
  <si>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</si>
  <si>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</si>
  <si>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</si>
  <si>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</si>
  <si>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</si>
  <si>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</si>
  <si>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</si>
  <si>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</si>
  <si>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</si>
  <si>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</si>
  <si>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39999</t>
  </si>
  <si>
    <t xml:space="preserve">  其他支出</t>
  </si>
  <si>
    <t xml:space="preserve">  对民间非营利组织和群众性自治组织补贴</t>
    <phoneticPr fontId="1" type="noConversion"/>
  </si>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</sst>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_(* #,##0.00_);_(* \(#,##0.00\);_(* &quot;-&quot;??_);_(@_)"/>
    <numFmt numFmtId="178"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9"/>
      <name val="宋体"/>
      <family val="3"/>
      <charset val="134"/>
    </font>
    <font>
      <sz val="11"/>
      <color indexed="42"/>
      <name val="宋体"/>
      <family val="3"/>
      <charset val="134"/>
    </font>
    <font>
      <b/>
      <sz val="11"/>
      <color indexed="52"/>
      <name val="宋体"/>
      <family val="3"/>
      <charset val="134"/>
    </font>
    <font>
      <b/>
      <sz val="13"/>
      <color indexed="56"/>
      <name val="宋体"/>
      <family val="3"/>
      <charset val="134"/>
    </font>
    <font>
      <sz val="11"/>
      <color indexed="17"/>
      <name val="宋体"/>
      <family val="3"/>
      <charset val="134"/>
    </font>
    <font>
      <sz val="11"/>
      <color rgb="FF006100"/>
      <name val="宋体"/>
      <family val="3"/>
      <charset val="134"/>
      <scheme val="minor"/>
    </font>
    <font>
      <b/>
      <sz val="11"/>
      <color indexed="9"/>
      <name val="宋体"/>
      <family val="3"/>
      <charset val="134"/>
    </font>
    <font>
      <b/>
      <sz val="11"/>
      <color indexed="63"/>
      <name val="宋体"/>
      <family val="3"/>
      <charset val="134"/>
    </font>
    <font>
      <sz val="11"/>
      <color indexed="20"/>
      <name val="宋体"/>
      <family val="3"/>
      <charset val="134"/>
    </font>
    <font>
      <sz val="10"/>
      <color indexed="8"/>
      <name val="Arial"/>
      <family val="2"/>
    </font>
    <font>
      <i/>
      <sz val="11"/>
      <color indexed="23"/>
      <name val="宋体"/>
      <family val="3"/>
      <charset val="134"/>
    </font>
    <font>
      <sz val="11"/>
      <color indexed="60"/>
      <name val="宋体"/>
      <family val="3"/>
      <charset val="134"/>
    </font>
    <font>
      <sz val="11"/>
      <color indexed="62"/>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2"/>
        <bgColor indexed="64"/>
      </patternFill>
    </fill>
    <fill>
      <patternFill patternType="solid">
        <fgColor rgb="FFC6EFCE"/>
        <bgColor indexed="64"/>
      </patternFill>
    </fill>
    <fill>
      <patternFill patternType="solid">
        <fgColor indexed="49"/>
        <bgColor indexed="64"/>
      </patternFill>
    </fill>
    <fill>
      <patternFill patternType="solid">
        <fgColor indexed="11"/>
        <bgColor indexed="64"/>
      </patternFill>
    </fill>
    <fill>
      <patternFill patternType="solid">
        <fgColor indexed="10"/>
        <bgColor indexed="64"/>
      </patternFill>
    </fill>
    <fill>
      <patternFill patternType="solid">
        <fgColor indexed="36"/>
        <bgColor indexed="64"/>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rgb="FFFFC7CE"/>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right/>
      <top/>
      <bottom style="thin">
        <color rgb="FF000000"/>
      </bottom>
      <diagonal/>
    </border>
  </borders>
  <cellStyleXfs count="598">
    <xf numFmtId="0" fontId="0" fillId="0" borderId="0">
      <alignment vertical="center"/>
    </xf>
    <xf numFmtId="0" fontId="31" fillId="4" borderId="0" applyNumberFormat="0" applyBorder="0" applyAlignment="0" applyProtection="0">
      <alignment vertical="center"/>
    </xf>
    <xf numFmtId="0" fontId="30" fillId="8" borderId="0" applyNumberFormat="0" applyBorder="0" applyAlignment="0" applyProtection="0">
      <alignment vertical="center"/>
    </xf>
    <xf numFmtId="0" fontId="19" fillId="0" borderId="27"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0" fillId="11" borderId="0" applyNumberFormat="0" applyBorder="0" applyAlignment="0" applyProtection="0">
      <alignment vertical="center"/>
    </xf>
    <xf numFmtId="0" fontId="30" fillId="10"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2" fillId="14" borderId="28" applyNumberFormat="0" applyAlignment="0" applyProtection="0">
      <alignment vertical="center"/>
    </xf>
    <xf numFmtId="0" fontId="30" fillId="6" borderId="0" applyNumberFormat="0" applyBorder="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20" fillId="12" borderId="0" applyNumberFormat="0" applyBorder="0" applyAlignment="0" applyProtection="0">
      <alignment vertical="center"/>
    </xf>
    <xf numFmtId="0" fontId="35" fillId="5" borderId="0" applyNumberFormat="0" applyBorder="0" applyAlignment="0" applyProtection="0">
      <alignment vertical="center"/>
    </xf>
    <xf numFmtId="0" fontId="20" fillId="3" borderId="0" applyNumberFormat="0" applyBorder="0" applyAlignment="0" applyProtection="0">
      <alignment vertical="center"/>
    </xf>
    <xf numFmtId="0" fontId="30" fillId="10" borderId="0" applyNumberFormat="0" applyBorder="0" applyAlignment="0" applyProtection="0">
      <alignment vertical="center"/>
    </xf>
    <xf numFmtId="0" fontId="8" fillId="0" borderId="0"/>
    <xf numFmtId="0" fontId="40" fillId="0" borderId="0" applyNumberFormat="0" applyFill="0" applyBorder="0" applyAlignment="0" applyProtection="0">
      <alignment vertical="center"/>
    </xf>
    <xf numFmtId="0" fontId="8" fillId="22" borderId="32" applyNumberFormat="0" applyFont="0" applyAlignment="0" applyProtection="0">
      <alignment vertical="center"/>
    </xf>
    <xf numFmtId="0" fontId="20" fillId="3"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20" fillId="19" borderId="0" applyNumberFormat="0" applyBorder="0" applyAlignment="0" applyProtection="0">
      <alignment vertical="center"/>
    </xf>
    <xf numFmtId="0" fontId="38" fillId="16"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32" fillId="14" borderId="28" applyNumberFormat="0" applyAlignment="0" applyProtection="0">
      <alignment vertical="center"/>
    </xf>
    <xf numFmtId="0" fontId="20" fillId="3" borderId="0" applyNumberFormat="0" applyBorder="0" applyAlignment="0" applyProtection="0">
      <alignment vertical="center"/>
    </xf>
    <xf numFmtId="0" fontId="30" fillId="10" borderId="0" applyNumberFormat="0" applyBorder="0" applyAlignment="0" applyProtection="0">
      <alignment vertical="center"/>
    </xf>
    <xf numFmtId="0" fontId="36" fillId="18" borderId="30" applyNumberFormat="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30" fillId="9"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9" fillId="0" borderId="26" applyNumberFormat="0" applyFill="0" applyAlignment="0" applyProtection="0">
      <alignment vertical="center"/>
    </xf>
    <xf numFmtId="0" fontId="37" fillId="14" borderId="31" applyNumberFormat="0" applyAlignment="0" applyProtection="0">
      <alignment vertical="center"/>
    </xf>
    <xf numFmtId="0" fontId="30" fillId="10" borderId="0" applyNumberFormat="0" applyBorder="0" applyAlignment="0" applyProtection="0">
      <alignment vertical="center"/>
    </xf>
    <xf numFmtId="0" fontId="37" fillId="14" borderId="31" applyNumberFormat="0" applyAlignment="0" applyProtection="0">
      <alignment vertical="center"/>
    </xf>
    <xf numFmtId="0" fontId="30" fillId="17" borderId="0" applyNumberFormat="0" applyBorder="0" applyAlignment="0" applyProtection="0">
      <alignment vertical="center"/>
    </xf>
    <xf numFmtId="0" fontId="36" fillId="18" borderId="30" applyNumberFormat="0" applyAlignment="0" applyProtection="0">
      <alignment vertical="center"/>
    </xf>
    <xf numFmtId="0" fontId="29" fillId="0" borderId="26" applyNumberFormat="0" applyFill="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31" fillId="17" borderId="0" applyNumberFormat="0" applyBorder="0" applyAlignment="0" applyProtection="0">
      <alignment vertical="center"/>
    </xf>
    <xf numFmtId="0" fontId="29" fillId="0" borderId="26" applyNumberFormat="0" applyFill="0" applyAlignment="0" applyProtection="0">
      <alignment vertical="center"/>
    </xf>
    <xf numFmtId="0" fontId="20" fillId="3" borderId="0" applyNumberFormat="0" applyBorder="0" applyAlignment="0" applyProtection="0">
      <alignment vertical="center"/>
    </xf>
    <xf numFmtId="177" fontId="39" fillId="0" borderId="0"/>
    <xf numFmtId="0" fontId="29" fillId="0" borderId="26" applyNumberFormat="0" applyFill="0" applyAlignment="0" applyProtection="0">
      <alignment vertical="center"/>
    </xf>
    <xf numFmtId="0" fontId="37" fillId="14" borderId="31" applyNumberFormat="0" applyAlignment="0" applyProtection="0">
      <alignment vertical="center"/>
    </xf>
    <xf numFmtId="0" fontId="30" fillId="17" borderId="0" applyNumberFormat="0" applyBorder="0" applyAlignment="0" applyProtection="0">
      <alignment vertical="center"/>
    </xf>
    <xf numFmtId="0" fontId="32" fillId="14" borderId="28" applyNumberFormat="0" applyAlignment="0" applyProtection="0">
      <alignment vertical="center"/>
    </xf>
    <xf numFmtId="0" fontId="30" fillId="4" borderId="0" applyNumberFormat="0" applyBorder="0" applyAlignment="0" applyProtection="0">
      <alignment vertical="center"/>
    </xf>
    <xf numFmtId="0" fontId="32" fillId="14" borderId="28" applyNumberFormat="0" applyAlignment="0" applyProtection="0">
      <alignment vertical="center"/>
    </xf>
    <xf numFmtId="0" fontId="20" fillId="12" borderId="0" applyNumberFormat="0" applyBorder="0" applyAlignment="0" applyProtection="0">
      <alignment vertical="center"/>
    </xf>
    <xf numFmtId="0" fontId="30" fillId="4" borderId="0" applyNumberFormat="0" applyBorder="0" applyAlignment="0" applyProtection="0">
      <alignment vertical="center"/>
    </xf>
    <xf numFmtId="0" fontId="20" fillId="15" borderId="0" applyNumberFormat="0" applyBorder="0" applyAlignment="0" applyProtection="0">
      <alignment vertical="center"/>
    </xf>
    <xf numFmtId="0" fontId="32" fillId="14" borderId="28" applyNumberFormat="0" applyAlignment="0" applyProtection="0">
      <alignment vertical="center"/>
    </xf>
    <xf numFmtId="0" fontId="41" fillId="2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4" fillId="15"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32" fillId="14" borderId="28" applyNumberFormat="0" applyAlignment="0" applyProtection="0">
      <alignment vertical="center"/>
    </xf>
    <xf numFmtId="0" fontId="20" fillId="23" borderId="0" applyNumberFormat="0" applyBorder="0" applyAlignment="0" applyProtection="0">
      <alignment vertical="center"/>
    </xf>
    <xf numFmtId="0" fontId="34" fillId="15" borderId="0" applyNumberFormat="0" applyBorder="0" applyAlignment="0" applyProtection="0">
      <alignment vertical="center"/>
    </xf>
    <xf numFmtId="0" fontId="20" fillId="11" borderId="0" applyNumberFormat="0" applyBorder="0" applyAlignment="0" applyProtection="0">
      <alignment vertical="center"/>
    </xf>
    <xf numFmtId="0" fontId="34" fillId="15" borderId="0" applyNumberFormat="0" applyBorder="0" applyAlignment="0" applyProtection="0">
      <alignment vertical="center"/>
    </xf>
    <xf numFmtId="0" fontId="20" fillId="11" borderId="0" applyNumberFormat="0" applyBorder="0" applyAlignment="0" applyProtection="0">
      <alignment vertical="center"/>
    </xf>
    <xf numFmtId="0" fontId="29" fillId="0" borderId="26" applyNumberFormat="0" applyFill="0" applyAlignment="0" applyProtection="0">
      <alignment vertical="center"/>
    </xf>
    <xf numFmtId="0" fontId="20" fillId="11" borderId="0" applyNumberFormat="0" applyBorder="0" applyAlignment="0" applyProtection="0">
      <alignment vertical="center"/>
    </xf>
    <xf numFmtId="0" fontId="33" fillId="0" borderId="29" applyNumberFormat="0" applyFill="0" applyAlignment="0" applyProtection="0">
      <alignment vertical="center"/>
    </xf>
    <xf numFmtId="0" fontId="34" fillId="15" borderId="0" applyNumberFormat="0" applyBorder="0" applyAlignment="0" applyProtection="0">
      <alignment vertical="center"/>
    </xf>
    <xf numFmtId="0" fontId="20" fillId="11" borderId="0" applyNumberFormat="0" applyBorder="0" applyAlignment="0" applyProtection="0">
      <alignment vertical="center"/>
    </xf>
    <xf numFmtId="0" fontId="32" fillId="14" borderId="28" applyNumberFormat="0" applyAlignment="0" applyProtection="0">
      <alignment vertical="center"/>
    </xf>
    <xf numFmtId="0" fontId="41" fillId="21" borderId="0" applyNumberFormat="0" applyBorder="0" applyAlignment="0" applyProtection="0">
      <alignment vertical="center"/>
    </xf>
    <xf numFmtId="0" fontId="20" fillId="12" borderId="0" applyNumberFormat="0" applyBorder="0" applyAlignment="0" applyProtection="0">
      <alignment vertical="center"/>
    </xf>
    <xf numFmtId="0" fontId="34" fillId="15"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2" fillId="14" borderId="28"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15" borderId="0" applyNumberFormat="0" applyBorder="0" applyAlignment="0" applyProtection="0">
      <alignment vertical="center"/>
    </xf>
    <xf numFmtId="0" fontId="20" fillId="16" borderId="0" applyNumberFormat="0" applyBorder="0" applyAlignment="0" applyProtection="0">
      <alignment vertical="center"/>
    </xf>
    <xf numFmtId="0" fontId="29" fillId="0" borderId="26"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9" fillId="0" borderId="26"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3" fillId="0" borderId="33" applyNumberFormat="0" applyFill="0" applyAlignment="0" applyProtection="0">
      <alignment vertical="center"/>
    </xf>
    <xf numFmtId="0" fontId="34" fillId="15" borderId="0" applyNumberFormat="0" applyBorder="0" applyAlignment="0" applyProtection="0">
      <alignment vertical="center"/>
    </xf>
    <xf numFmtId="0" fontId="20" fillId="16" borderId="0" applyNumberFormat="0" applyBorder="0" applyAlignment="0" applyProtection="0">
      <alignment vertical="center"/>
    </xf>
    <xf numFmtId="0" fontId="20" fillId="15" borderId="0" applyNumberFormat="0" applyBorder="0" applyAlignment="0" applyProtection="0">
      <alignment vertical="center"/>
    </xf>
    <xf numFmtId="0" fontId="29" fillId="0" borderId="26"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2" fillId="14" borderId="28" applyNumberFormat="0" applyAlignment="0" applyProtection="0">
      <alignment vertical="center"/>
    </xf>
    <xf numFmtId="0" fontId="41" fillId="21"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15" borderId="0" applyNumberFormat="0" applyBorder="0" applyAlignment="0" applyProtection="0">
      <alignment vertical="center"/>
    </xf>
    <xf numFmtId="0" fontId="30" fillId="24" borderId="0" applyNumberFormat="0" applyBorder="0" applyAlignment="0" applyProtection="0">
      <alignment vertical="center"/>
    </xf>
    <xf numFmtId="0" fontId="20" fillId="3" borderId="0" applyNumberFormat="0" applyBorder="0" applyAlignment="0" applyProtection="0">
      <alignment vertical="center"/>
    </xf>
    <xf numFmtId="0" fontId="29" fillId="0" borderId="26" applyNumberFormat="0" applyFill="0" applyAlignment="0" applyProtection="0">
      <alignment vertical="center"/>
    </xf>
    <xf numFmtId="0" fontId="37" fillId="14" borderId="31" applyNumberFormat="0" applyAlignment="0" applyProtection="0">
      <alignment vertical="center"/>
    </xf>
    <xf numFmtId="0" fontId="8" fillId="0" borderId="0"/>
    <xf numFmtId="0" fontId="20" fillId="3" borderId="0" applyNumberFormat="0" applyBorder="0" applyAlignment="0" applyProtection="0">
      <alignment vertical="center"/>
    </xf>
    <xf numFmtId="0" fontId="39"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9" fillId="0" borderId="26" applyNumberFormat="0" applyFill="0" applyAlignment="0" applyProtection="0">
      <alignment vertical="center"/>
    </xf>
    <xf numFmtId="0" fontId="37" fillId="14" borderId="31" applyNumberFormat="0" applyAlignment="0" applyProtection="0">
      <alignment vertical="center"/>
    </xf>
    <xf numFmtId="0" fontId="8" fillId="0" borderId="0"/>
    <xf numFmtId="0" fontId="20" fillId="3" borderId="0" applyNumberFormat="0" applyBorder="0" applyAlignment="0" applyProtection="0">
      <alignment vertical="center"/>
    </xf>
    <xf numFmtId="0" fontId="8" fillId="0" borderId="0"/>
    <xf numFmtId="0" fontId="20" fillId="3" borderId="0" applyNumberFormat="0" applyBorder="0" applyAlignment="0" applyProtection="0">
      <alignment vertical="center"/>
    </xf>
    <xf numFmtId="0" fontId="8" fillId="0" borderId="0"/>
    <xf numFmtId="0" fontId="42" fillId="20" borderId="28" applyNumberFormat="0" applyAlignment="0" applyProtection="0">
      <alignment vertical="center"/>
    </xf>
    <xf numFmtId="0" fontId="20" fillId="3" borderId="0" applyNumberFormat="0" applyBorder="0" applyAlignment="0" applyProtection="0">
      <alignment vertical="center"/>
    </xf>
    <xf numFmtId="0" fontId="30" fillId="10" borderId="0" applyNumberFormat="0" applyBorder="0" applyAlignment="0" applyProtection="0">
      <alignment vertical="center"/>
    </xf>
    <xf numFmtId="0" fontId="8" fillId="0" borderId="0"/>
    <xf numFmtId="0" fontId="20" fillId="3" borderId="0" applyNumberFormat="0" applyBorder="0" applyAlignment="0" applyProtection="0">
      <alignment vertical="center"/>
    </xf>
    <xf numFmtId="0" fontId="42" fillId="20" borderId="28" applyNumberFormat="0" applyAlignment="0" applyProtection="0">
      <alignment vertical="center"/>
    </xf>
    <xf numFmtId="0" fontId="30" fillId="10" borderId="0" applyNumberFormat="0" applyBorder="0" applyAlignment="0" applyProtection="0">
      <alignment vertical="center"/>
    </xf>
    <xf numFmtId="0" fontId="20" fillId="3" borderId="0" applyNumberFormat="0" applyBorder="0" applyAlignment="0" applyProtection="0">
      <alignment vertical="center"/>
    </xf>
    <xf numFmtId="0" fontId="30" fillId="17" borderId="0" applyNumberFormat="0" applyBorder="0" applyAlignment="0" applyProtection="0">
      <alignment vertical="center"/>
    </xf>
    <xf numFmtId="0" fontId="8" fillId="22" borderId="32" applyNumberFormat="0" applyFont="0" applyAlignment="0" applyProtection="0">
      <alignment vertical="center"/>
    </xf>
    <xf numFmtId="0" fontId="30" fillId="10" borderId="0" applyNumberFormat="0" applyBorder="0" applyAlignment="0" applyProtection="0">
      <alignment vertical="center"/>
    </xf>
    <xf numFmtId="0" fontId="20" fillId="3" borderId="0" applyNumberFormat="0" applyBorder="0" applyAlignment="0" applyProtection="0">
      <alignment vertical="center"/>
    </xf>
    <xf numFmtId="0" fontId="8" fillId="22" borderId="32" applyNumberFormat="0" applyFont="0" applyAlignment="0" applyProtection="0">
      <alignment vertical="center"/>
    </xf>
    <xf numFmtId="0" fontId="30" fillId="10" borderId="0" applyNumberFormat="0" applyBorder="0" applyAlignment="0" applyProtection="0">
      <alignment vertical="center"/>
    </xf>
    <xf numFmtId="0" fontId="20" fillId="3" borderId="0" applyNumberFormat="0" applyBorder="0" applyAlignment="0" applyProtection="0">
      <alignment vertical="center"/>
    </xf>
    <xf numFmtId="0" fontId="30" fillId="10" borderId="0" applyNumberFormat="0" applyBorder="0" applyAlignment="0" applyProtection="0">
      <alignment vertical="center"/>
    </xf>
    <xf numFmtId="0" fontId="12" fillId="0" borderId="0">
      <alignment vertical="center"/>
    </xf>
    <xf numFmtId="0" fontId="20" fillId="3"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8" fillId="16"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8"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8"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8" borderId="0" applyNumberFormat="0" applyBorder="0" applyAlignment="0" applyProtection="0">
      <alignment vertical="center"/>
    </xf>
    <xf numFmtId="0" fontId="30" fillId="7" borderId="0" applyNumberFormat="0" applyBorder="0" applyAlignment="0" applyProtection="0">
      <alignment vertical="center"/>
    </xf>
    <xf numFmtId="0" fontId="20" fillId="19" borderId="0" applyNumberFormat="0" applyBorder="0" applyAlignment="0" applyProtection="0">
      <alignment vertical="center"/>
    </xf>
    <xf numFmtId="0" fontId="3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3" borderId="0" applyNumberFormat="0" applyBorder="0" applyAlignment="0" applyProtection="0">
      <alignment vertical="center"/>
    </xf>
    <xf numFmtId="0" fontId="20" fillId="20" borderId="0" applyNumberFormat="0" applyBorder="0" applyAlignment="0" applyProtection="0">
      <alignment vertical="center"/>
    </xf>
    <xf numFmtId="0" fontId="20" fillId="3"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30" fillId="25" borderId="0" applyNumberFormat="0" applyBorder="0" applyAlignment="0" applyProtection="0">
      <alignment vertical="center"/>
    </xf>
    <xf numFmtId="0" fontId="20" fillId="12"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30" fillId="25"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30" fillId="25"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30" fillId="9" borderId="0" applyNumberFormat="0" applyBorder="0" applyAlignment="0" applyProtection="0">
      <alignment vertical="center"/>
    </xf>
    <xf numFmtId="0" fontId="20" fillId="23" borderId="0" applyNumberFormat="0" applyBorder="0" applyAlignment="0" applyProtection="0">
      <alignment vertical="center"/>
    </xf>
    <xf numFmtId="0" fontId="31" fillId="17"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10" borderId="0" applyNumberFormat="0" applyBorder="0" applyAlignment="0" applyProtection="0">
      <alignment vertical="center"/>
    </xf>
    <xf numFmtId="0" fontId="31" fillId="17"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8" fillId="16"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2" fillId="14" borderId="28"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36" fillId="18" borderId="30" applyNumberFormat="0" applyAlignment="0" applyProtection="0">
      <alignment vertical="center"/>
    </xf>
    <xf numFmtId="0" fontId="20" fillId="3" borderId="0" applyNumberFormat="0" applyBorder="0" applyAlignment="0" applyProtection="0">
      <alignment vertical="center"/>
    </xf>
    <xf numFmtId="0" fontId="36" fillId="18" borderId="30" applyNumberFormat="0" applyAlignment="0" applyProtection="0">
      <alignment vertical="center"/>
    </xf>
    <xf numFmtId="0" fontId="20" fillId="3" borderId="0" applyNumberFormat="0" applyBorder="0" applyAlignment="0" applyProtection="0">
      <alignment vertical="center"/>
    </xf>
    <xf numFmtId="0" fontId="32" fillId="14" borderId="28" applyNumberFormat="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31"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31" fillId="2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2" fillId="20" borderId="28" applyNumberFormat="0" applyAlignment="0" applyProtection="0">
      <alignment vertical="center"/>
    </xf>
    <xf numFmtId="0" fontId="19" fillId="0" borderId="27" applyNumberFormat="0" applyFill="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42" fillId="20" borderId="28" applyNumberFormat="0" applyAlignment="0" applyProtection="0">
      <alignment vertical="center"/>
    </xf>
    <xf numFmtId="0" fontId="20" fillId="23" borderId="0" applyNumberFormat="0" applyBorder="0" applyAlignment="0" applyProtection="0">
      <alignment vertical="center"/>
    </xf>
    <xf numFmtId="0" fontId="32" fillId="14" borderId="28" applyNumberFormat="0" applyAlignment="0" applyProtection="0">
      <alignment vertical="center"/>
    </xf>
    <xf numFmtId="0" fontId="20" fillId="23" borderId="0" applyNumberFormat="0" applyBorder="0" applyAlignment="0" applyProtection="0">
      <alignment vertical="center"/>
    </xf>
    <xf numFmtId="0" fontId="30" fillId="6" borderId="0" applyNumberFormat="0" applyBorder="0" applyAlignment="0" applyProtection="0">
      <alignment vertical="center"/>
    </xf>
    <xf numFmtId="0" fontId="20" fillId="23" borderId="0" applyNumberFormat="0" applyBorder="0" applyAlignment="0" applyProtection="0">
      <alignment vertical="center"/>
    </xf>
    <xf numFmtId="0" fontId="30" fillId="6"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22" borderId="32"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2" fillId="14" borderId="28" applyNumberFormat="0" applyAlignment="0" applyProtection="0">
      <alignment vertical="center"/>
    </xf>
    <xf numFmtId="0" fontId="30" fillId="25" borderId="0" applyNumberFormat="0" applyBorder="0" applyAlignment="0" applyProtection="0">
      <alignment vertical="center"/>
    </xf>
    <xf numFmtId="0" fontId="41" fillId="21"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45" fillId="0" borderId="34" applyNumberFormat="0" applyFill="0" applyAlignment="0" applyProtection="0">
      <alignment vertical="center"/>
    </xf>
    <xf numFmtId="0" fontId="20" fillId="12" borderId="0" applyNumberFormat="0" applyBorder="0" applyAlignment="0" applyProtection="0">
      <alignment vertical="center"/>
    </xf>
    <xf numFmtId="0" fontId="19" fillId="0" borderId="27" applyNumberFormat="0" applyFill="0" applyAlignment="0" applyProtection="0">
      <alignment vertical="center"/>
    </xf>
    <xf numFmtId="0" fontId="20" fillId="12" borderId="0" applyNumberFormat="0" applyBorder="0" applyAlignment="0" applyProtection="0">
      <alignment vertical="center"/>
    </xf>
    <xf numFmtId="0" fontId="45" fillId="0" borderId="34" applyNumberFormat="0" applyFill="0" applyAlignment="0" applyProtection="0">
      <alignment vertical="center"/>
    </xf>
    <xf numFmtId="0" fontId="19" fillId="0" borderId="27" applyNumberFormat="0" applyFill="0" applyAlignment="0" applyProtection="0">
      <alignment vertical="center"/>
    </xf>
    <xf numFmtId="0" fontId="8" fillId="22" borderId="32" applyNumberFormat="0" applyFont="0" applyAlignment="0" applyProtection="0">
      <alignment vertical="center"/>
    </xf>
    <xf numFmtId="0" fontId="20" fillId="12"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6" fillId="18" borderId="30" applyNumberFormat="0" applyAlignment="0" applyProtection="0">
      <alignment vertical="center"/>
    </xf>
    <xf numFmtId="0" fontId="31" fillId="24" borderId="0" applyNumberFormat="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1"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6" fillId="13" borderId="0" applyNumberFormat="0" applyBorder="0" applyAlignment="0" applyProtection="0">
      <alignment vertical="center"/>
    </xf>
    <xf numFmtId="0" fontId="31" fillId="7" borderId="0" applyNumberFormat="0" applyBorder="0" applyAlignment="0" applyProtection="0">
      <alignment vertical="center"/>
    </xf>
    <xf numFmtId="0" fontId="44"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17"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6" borderId="0" applyNumberFormat="0" applyBorder="0" applyAlignment="0" applyProtection="0">
      <alignment vertical="center"/>
    </xf>
    <xf numFmtId="0" fontId="42" fillId="20" borderId="28" applyNumberFormat="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44" fillId="0" borderId="0" applyNumberFormat="0" applyFill="0" applyBorder="0" applyAlignment="0" applyProtection="0">
      <alignment vertical="center"/>
    </xf>
    <xf numFmtId="0" fontId="31" fillId="6" borderId="0" applyNumberFormat="0" applyBorder="0" applyAlignment="0" applyProtection="0">
      <alignment vertical="center"/>
    </xf>
    <xf numFmtId="0" fontId="42" fillId="20" borderId="28" applyNumberFormat="0" applyAlignment="0" applyProtection="0">
      <alignment vertical="center"/>
    </xf>
    <xf numFmtId="0" fontId="31"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5" fillId="0" borderId="34" applyNumberFormat="0" applyFill="0" applyAlignment="0" applyProtection="0">
      <alignment vertical="center"/>
    </xf>
    <xf numFmtId="0" fontId="38" fillId="16"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8" fillId="16" borderId="0" applyNumberFormat="0" applyBorder="0" applyAlignment="0" applyProtection="0">
      <alignment vertical="center"/>
    </xf>
    <xf numFmtId="0" fontId="45" fillId="0" borderId="34" applyNumberFormat="0" applyFill="0" applyAlignment="0" applyProtection="0">
      <alignment vertical="center"/>
    </xf>
    <xf numFmtId="0" fontId="19" fillId="0" borderId="27"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4" fillId="15" borderId="0" applyNumberFormat="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4" fillId="15" borderId="0" applyNumberFormat="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4" fillId="15" borderId="0" applyNumberFormat="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34" fillId="15" borderId="0" applyNumberFormat="0" applyBorder="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27" applyNumberFormat="0" applyFill="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7"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7" applyNumberFormat="0" applyFill="0" applyAlignment="0" applyProtection="0">
      <alignment vertical="center"/>
    </xf>
    <xf numFmtId="0" fontId="30" fillId="17"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7" applyNumberFormat="0" applyFill="0" applyAlignment="0" applyProtection="0">
      <alignment vertical="center"/>
    </xf>
    <xf numFmtId="0" fontId="30" fillId="8" borderId="0" applyNumberFormat="0" applyBorder="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48" fillId="18" borderId="30" applyNumberFormat="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38" fillId="16" borderId="0" applyNumberFormat="0" applyBorder="0" applyAlignment="0" applyProtection="0">
      <alignment vertical="center"/>
    </xf>
    <xf numFmtId="0" fontId="40" fillId="0" borderId="0" applyNumberFormat="0" applyFill="0" applyBorder="0" applyAlignment="0" applyProtection="0">
      <alignment vertical="center"/>
    </xf>
    <xf numFmtId="0" fontId="38" fillId="16" borderId="0" applyNumberFormat="0" applyBorder="0" applyAlignment="0" applyProtection="0">
      <alignment vertical="center"/>
    </xf>
    <xf numFmtId="0" fontId="48" fillId="18" borderId="30" applyNumberFormat="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2" fillId="20" borderId="28"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2" fillId="14" borderId="28" applyNumberFormat="0" applyAlignment="0" applyProtection="0">
      <alignment vertical="center"/>
    </xf>
    <xf numFmtId="0" fontId="41" fillId="21"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0" fillId="25" borderId="0" applyNumberFormat="0" applyBorder="0" applyAlignment="0" applyProtection="0">
      <alignment vertical="center"/>
    </xf>
    <xf numFmtId="0" fontId="19" fillId="0" borderId="27" applyNumberFormat="0" applyFill="0" applyAlignment="0" applyProtection="0">
      <alignment vertical="center"/>
    </xf>
    <xf numFmtId="0" fontId="30" fillId="9" borderId="0" applyNumberFormat="0" applyBorder="0" applyAlignment="0" applyProtection="0">
      <alignment vertical="center"/>
    </xf>
    <xf numFmtId="0" fontId="32" fillId="14" borderId="28" applyNumberFormat="0" applyAlignment="0" applyProtection="0">
      <alignment vertical="center"/>
    </xf>
    <xf numFmtId="0" fontId="30" fillId="25" borderId="0" applyNumberFormat="0" applyBorder="0" applyAlignment="0" applyProtection="0">
      <alignment vertical="center"/>
    </xf>
    <xf numFmtId="0" fontId="41" fillId="21" borderId="0" applyNumberFormat="0" applyBorder="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36" fillId="18" borderId="30" applyNumberFormat="0" applyAlignment="0" applyProtection="0">
      <alignment vertical="center"/>
    </xf>
    <xf numFmtId="0" fontId="48" fillId="18" borderId="3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2" borderId="32" applyNumberFormat="0" applyFont="0" applyAlignment="0" applyProtection="0">
      <alignment vertical="center"/>
    </xf>
    <xf numFmtId="0" fontId="44" fillId="0" borderId="0" applyNumberFormat="0" applyFill="0" applyBorder="0" applyAlignment="0" applyProtection="0">
      <alignment vertical="center"/>
    </xf>
    <xf numFmtId="0" fontId="8" fillId="22" borderId="32" applyNumberFormat="0" applyFont="0" applyAlignment="0" applyProtection="0">
      <alignment vertical="center"/>
    </xf>
    <xf numFmtId="0" fontId="44" fillId="0" borderId="0" applyNumberFormat="0" applyFill="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8" fillId="22" borderId="32" applyNumberFormat="0" applyFont="0" applyAlignment="0" applyProtection="0">
      <alignment vertical="center"/>
    </xf>
    <xf numFmtId="0" fontId="29" fillId="0" borderId="26" applyNumberFormat="0" applyFill="0" applyAlignment="0" applyProtection="0">
      <alignment vertical="center"/>
    </xf>
    <xf numFmtId="176" fontId="39"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1" fillId="21" borderId="0" applyNumberFormat="0" applyBorder="0" applyAlignment="0" applyProtection="0">
      <alignment vertical="center"/>
    </xf>
    <xf numFmtId="0" fontId="30" fillId="25" borderId="0" applyNumberFormat="0" applyBorder="0" applyAlignment="0" applyProtection="0">
      <alignment vertical="center"/>
    </xf>
    <xf numFmtId="0" fontId="41" fillId="21"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41" fillId="21" borderId="0" applyNumberFormat="0" applyBorder="0" applyAlignment="0" applyProtection="0">
      <alignment vertical="center"/>
    </xf>
    <xf numFmtId="0" fontId="31" fillId="2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37" fillId="14" borderId="31"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5"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10" fillId="2" borderId="8" xfId="0" applyNumberFormat="1" applyFont="1" applyFill="1" applyBorder="1" applyAlignment="1">
      <alignment horizontal="right" vertical="center" shrinkToFit="1"/>
    </xf>
    <xf numFmtId="0" fontId="10" fillId="2" borderId="8" xfId="0" applyFont="1" applyFill="1" applyBorder="1" applyAlignment="1">
      <alignment horizontal="left" vertical="center" shrinkToFit="1"/>
    </xf>
    <xf numFmtId="0" fontId="10" fillId="2" borderId="7" xfId="0" applyFont="1" applyFill="1" applyBorder="1" applyAlignment="1">
      <alignment horizontal="left" vertical="center" shrinkToFit="1"/>
    </xf>
    <xf numFmtId="0" fontId="9" fillId="27" borderId="7" xfId="0" applyFont="1" applyFill="1" applyBorder="1" applyAlignment="1">
      <alignment horizontal="left" vertical="center" shrinkToFit="1"/>
    </xf>
    <xf numFmtId="0" fontId="9" fillId="27" borderId="8" xfId="0" applyFont="1" applyFill="1" applyBorder="1" applyAlignment="1">
      <alignment horizontal="left" vertical="center" shrinkToFit="1"/>
    </xf>
    <xf numFmtId="4" fontId="9" fillId="27" borderId="8" xfId="0" applyNumberFormat="1" applyFont="1" applyFill="1" applyBorder="1" applyAlignment="1">
      <alignment horizontal="right" vertical="center" shrinkToFit="1"/>
    </xf>
    <xf numFmtId="0" fontId="3" fillId="27" borderId="1" xfId="0" applyFont="1" applyFill="1" applyBorder="1" applyAlignment="1">
      <alignment horizontal="right" vertical="center" shrinkToFit="1"/>
    </xf>
    <xf numFmtId="0" fontId="10" fillId="27" borderId="7" xfId="0" applyFont="1" applyFill="1" applyBorder="1" applyAlignment="1">
      <alignment horizontal="left" vertical="center" shrinkToFit="1"/>
    </xf>
    <xf numFmtId="0" fontId="10" fillId="27" borderId="8" xfId="0" applyFont="1" applyFill="1" applyBorder="1" applyAlignment="1">
      <alignment horizontal="left" vertical="center" shrinkToFit="1"/>
    </xf>
    <xf numFmtId="4" fontId="10" fillId="27" borderId="8" xfId="0" applyNumberFormat="1" applyFont="1" applyFill="1" applyBorder="1" applyAlignment="1">
      <alignment horizontal="right" vertical="center" shrinkToFit="1"/>
    </xf>
    <xf numFmtId="0" fontId="3" fillId="27" borderId="1" xfId="0" applyFont="1" applyFill="1" applyBorder="1" applyAlignment="1">
      <alignment vertical="center" shrinkToFit="1"/>
    </xf>
    <xf numFmtId="0" fontId="10" fillId="2" borderId="8" xfId="0" applyFont="1" applyFill="1" applyBorder="1" applyAlignment="1">
      <alignment horizontal="left" vertical="center"/>
    </xf>
    <xf numFmtId="0" fontId="7" fillId="0" borderId="0" xfId="462" applyFont="1" applyFill="1" applyAlignment="1">
      <alignment horizontal="left" vertical="center"/>
    </xf>
    <xf numFmtId="0" fontId="8" fillId="2" borderId="35" xfId="0" applyFont="1" applyFill="1" applyBorder="1" applyAlignment="1">
      <alignment vertical="center"/>
    </xf>
    <xf numFmtId="0" fontId="10" fillId="2" borderId="8" xfId="0" applyFont="1" applyFill="1" applyBorder="1" applyAlignment="1">
      <alignment horizontal="center" vertical="center" shrinkToFit="1"/>
    </xf>
    <xf numFmtId="3" fontId="10" fillId="2" borderId="8" xfId="0" applyNumberFormat="1" applyFont="1" applyFill="1" applyBorder="1" applyAlignment="1">
      <alignment horizontal="right" vertical="center" shrinkToFit="1"/>
    </xf>
    <xf numFmtId="4" fontId="10" fillId="2" borderId="8" xfId="0" applyNumberFormat="1" applyFont="1" applyFill="1" applyBorder="1" applyAlignment="1">
      <alignment horizontal="righ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4" fillId="0" borderId="18"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topLeftCell="A4" workbookViewId="0">
      <selection activeCell="C33" sqref="C33"/>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109" t="s">
        <v>1</v>
      </c>
      <c r="B2" s="110"/>
      <c r="C2" s="110"/>
      <c r="D2" s="110"/>
    </row>
    <row r="3" spans="1:4" ht="14.25" customHeight="1">
      <c r="A3" s="3"/>
      <c r="B3" s="70"/>
      <c r="C3" s="70"/>
      <c r="D3" s="86" t="s">
        <v>2</v>
      </c>
    </row>
    <row r="4" spans="1:4" ht="21.75" customHeight="1">
      <c r="A4" s="111" t="s">
        <v>203</v>
      </c>
      <c r="B4" s="111"/>
      <c r="C4" s="71"/>
      <c r="D4" s="86" t="s">
        <v>3</v>
      </c>
    </row>
    <row r="5" spans="1:4" ht="21" customHeight="1">
      <c r="A5" s="112" t="s">
        <v>4</v>
      </c>
      <c r="B5" s="113"/>
      <c r="C5" s="112" t="s">
        <v>5</v>
      </c>
      <c r="D5" s="113"/>
    </row>
    <row r="6" spans="1:4" ht="21" customHeight="1">
      <c r="A6" s="72" t="s">
        <v>6</v>
      </c>
      <c r="B6" s="72" t="s">
        <v>7</v>
      </c>
      <c r="C6" s="72" t="s">
        <v>6</v>
      </c>
      <c r="D6" s="72" t="s">
        <v>7</v>
      </c>
    </row>
    <row r="7" spans="1:4" ht="21" customHeight="1">
      <c r="A7" s="87" t="s">
        <v>8</v>
      </c>
      <c r="B7" s="92">
        <v>52971.8</v>
      </c>
      <c r="C7" s="11" t="s">
        <v>9</v>
      </c>
      <c r="D7" s="74">
        <v>100</v>
      </c>
    </row>
    <row r="8" spans="1:4" ht="21" customHeight="1">
      <c r="A8" s="73" t="s">
        <v>10</v>
      </c>
      <c r="B8" s="74"/>
      <c r="C8" s="11" t="s">
        <v>11</v>
      </c>
      <c r="D8" s="74"/>
    </row>
    <row r="9" spans="1:4" ht="21" customHeight="1">
      <c r="A9" s="73" t="s">
        <v>12</v>
      </c>
      <c r="B9" s="74"/>
      <c r="C9" s="11" t="s">
        <v>13</v>
      </c>
      <c r="D9" s="74"/>
    </row>
    <row r="10" spans="1:4" ht="21" customHeight="1">
      <c r="A10" s="73" t="s">
        <v>14</v>
      </c>
      <c r="B10" s="74"/>
      <c r="C10" s="11" t="s">
        <v>15</v>
      </c>
      <c r="D10" s="92">
        <v>47436.87</v>
      </c>
    </row>
    <row r="11" spans="1:4" ht="21" customHeight="1">
      <c r="A11" s="73" t="s">
        <v>16</v>
      </c>
      <c r="B11" s="75"/>
      <c r="C11" s="11" t="s">
        <v>17</v>
      </c>
      <c r="D11" s="92">
        <v>160.94</v>
      </c>
    </row>
    <row r="12" spans="1:4" ht="21" customHeight="1">
      <c r="A12" s="73" t="s">
        <v>18</v>
      </c>
      <c r="B12" s="76"/>
      <c r="C12" s="11" t="s">
        <v>19</v>
      </c>
      <c r="D12" s="76"/>
    </row>
    <row r="13" spans="1:4" ht="21" customHeight="1">
      <c r="A13" s="88" t="s">
        <v>20</v>
      </c>
      <c r="B13" s="76"/>
      <c r="C13" s="11" t="s">
        <v>21</v>
      </c>
      <c r="D13" s="76"/>
    </row>
    <row r="14" spans="1:4" ht="21" customHeight="1">
      <c r="A14" s="77" t="s">
        <v>22</v>
      </c>
      <c r="B14" s="76">
        <v>942.2</v>
      </c>
      <c r="C14" s="11" t="s">
        <v>23</v>
      </c>
      <c r="D14" s="92">
        <v>3687.57</v>
      </c>
    </row>
    <row r="15" spans="1:4" ht="21" customHeight="1">
      <c r="A15" s="78"/>
      <c r="B15" s="76"/>
      <c r="C15" s="11" t="s">
        <v>201</v>
      </c>
      <c r="D15" s="92">
        <v>1433.87</v>
      </c>
    </row>
    <row r="16" spans="1:4" ht="21" customHeight="1">
      <c r="A16" s="43"/>
      <c r="B16" s="76"/>
      <c r="C16" s="93" t="s">
        <v>202</v>
      </c>
      <c r="D16" s="92">
        <v>1287.52</v>
      </c>
    </row>
    <row r="17" spans="1:4" ht="21" customHeight="1">
      <c r="A17" s="79"/>
      <c r="B17" s="80"/>
      <c r="C17" s="11"/>
      <c r="D17" s="76"/>
    </row>
    <row r="18" spans="1:4" ht="21" customHeight="1">
      <c r="A18" s="90" t="s">
        <v>25</v>
      </c>
      <c r="B18" s="75">
        <v>53914</v>
      </c>
      <c r="C18" s="81" t="s">
        <v>26</v>
      </c>
      <c r="D18" s="92">
        <v>54106.78</v>
      </c>
    </row>
    <row r="19" spans="1:4" ht="21" customHeight="1">
      <c r="A19" s="91" t="s">
        <v>27</v>
      </c>
      <c r="B19" s="76"/>
      <c r="C19" s="91" t="s">
        <v>28</v>
      </c>
      <c r="D19" s="76"/>
    </row>
    <row r="20" spans="1:4" ht="21" customHeight="1">
      <c r="A20" s="91" t="s">
        <v>29</v>
      </c>
      <c r="B20" s="76">
        <v>548.14</v>
      </c>
      <c r="C20" s="91" t="s">
        <v>30</v>
      </c>
      <c r="D20" s="92">
        <v>355.36</v>
      </c>
    </row>
    <row r="21" spans="1:4" ht="21" customHeight="1">
      <c r="A21" s="91" t="s">
        <v>31</v>
      </c>
      <c r="B21" s="76">
        <v>54462.14</v>
      </c>
      <c r="C21" s="82" t="s">
        <v>31</v>
      </c>
      <c r="D21" s="92">
        <v>54462.14</v>
      </c>
    </row>
    <row r="22" spans="1:4" ht="21" customHeight="1">
      <c r="A22" s="30" t="s">
        <v>32</v>
      </c>
      <c r="B22" s="83"/>
      <c r="C22" s="30"/>
      <c r="D22" s="83"/>
    </row>
    <row r="23" spans="1:4" ht="14.25">
      <c r="A23" s="49"/>
      <c r="B23" s="84"/>
      <c r="C23" s="49"/>
      <c r="D23" s="84"/>
    </row>
    <row r="24" spans="1:4" ht="14.25">
      <c r="A24" s="49"/>
      <c r="B24" s="84"/>
      <c r="C24" s="49"/>
      <c r="D24" s="84"/>
    </row>
    <row r="25" spans="1:4" ht="14.25">
      <c r="A25" s="49"/>
      <c r="B25" s="84"/>
      <c r="C25" s="49"/>
      <c r="D25" s="84"/>
    </row>
    <row r="26" spans="1:4" ht="14.25">
      <c r="A26" s="49"/>
      <c r="B26" s="84"/>
      <c r="C26" s="49"/>
      <c r="D26" s="84"/>
    </row>
    <row r="27" spans="1:4" ht="14.25">
      <c r="A27" s="49"/>
      <c r="B27" s="84"/>
      <c r="C27" s="49"/>
      <c r="D27" s="84"/>
    </row>
    <row r="28" spans="1:4" ht="14.25">
      <c r="A28" s="49"/>
      <c r="B28" s="84"/>
      <c r="C28" s="49"/>
      <c r="D28" s="84"/>
    </row>
    <row r="29" spans="1:4" ht="14.25">
      <c r="A29" s="49"/>
      <c r="B29" s="84"/>
      <c r="C29" s="49"/>
      <c r="D29" s="84"/>
    </row>
    <row r="30" spans="1:4" ht="14.25">
      <c r="A30" s="49"/>
      <c r="B30" s="84"/>
      <c r="C30" s="49"/>
      <c r="D30" s="84"/>
    </row>
    <row r="31" spans="1:4" ht="14.25">
      <c r="A31" s="49"/>
      <c r="B31" s="84"/>
      <c r="C31" s="49"/>
      <c r="D31" s="84"/>
    </row>
    <row r="32" spans="1:4" ht="14.25">
      <c r="A32" s="49"/>
      <c r="B32" s="84"/>
      <c r="C32" s="49"/>
      <c r="D32" s="84"/>
    </row>
    <row r="33" spans="1:4" ht="14.25">
      <c r="A33" s="49"/>
      <c r="B33" s="84"/>
      <c r="C33" s="49"/>
      <c r="D33" s="84"/>
    </row>
    <row r="34" spans="1:4" ht="14.25">
      <c r="A34" s="49"/>
      <c r="B34" s="84"/>
      <c r="C34" s="49"/>
      <c r="D34" s="84"/>
    </row>
    <row r="35" spans="1:4" ht="14.25">
      <c r="A35" s="49"/>
      <c r="B35" s="84"/>
      <c r="C35" s="49"/>
      <c r="D35" s="84"/>
    </row>
    <row r="36" spans="1:4" ht="14.25">
      <c r="A36" s="49"/>
      <c r="B36" s="84"/>
      <c r="C36" s="49"/>
      <c r="D36" s="84"/>
    </row>
    <row r="37" spans="1:4" ht="14.25">
      <c r="A37" s="49"/>
      <c r="B37" s="84"/>
      <c r="C37" s="49"/>
      <c r="D37" s="84"/>
    </row>
    <row r="38" spans="1:4" ht="14.25">
      <c r="A38" s="49"/>
      <c r="B38" s="84"/>
      <c r="C38" s="49"/>
      <c r="D38" s="84"/>
    </row>
    <row r="39" spans="1:4" ht="14.25">
      <c r="A39" s="49"/>
      <c r="B39" s="84"/>
      <c r="C39" s="49"/>
      <c r="D39" s="84"/>
    </row>
    <row r="40" spans="1:4" ht="14.25">
      <c r="A40" s="49"/>
      <c r="B40" s="84"/>
      <c r="C40" s="49"/>
      <c r="D40" s="84"/>
    </row>
    <row r="41" spans="1:4" ht="14.25">
      <c r="A41" s="49"/>
      <c r="B41" s="84"/>
      <c r="C41" s="49"/>
      <c r="D41" s="84"/>
    </row>
    <row r="42" spans="1:4" ht="14.25">
      <c r="A42" s="49"/>
      <c r="B42" s="84"/>
      <c r="C42" s="49"/>
      <c r="D42" s="84"/>
    </row>
    <row r="43" spans="1:4" ht="14.25">
      <c r="A43" s="49"/>
      <c r="B43" s="84"/>
      <c r="C43" s="49"/>
      <c r="D43" s="84"/>
    </row>
    <row r="44" spans="1:4" ht="14.25">
      <c r="A44" s="49"/>
      <c r="B44" s="84"/>
      <c r="C44" s="49"/>
      <c r="D44" s="84"/>
    </row>
    <row r="45" spans="1:4" ht="14.25">
      <c r="A45" s="49"/>
      <c r="B45" s="84"/>
      <c r="C45" s="49"/>
      <c r="D45" s="84"/>
    </row>
    <row r="46" spans="1:4" ht="14.25">
      <c r="A46" s="49"/>
      <c r="B46" s="84"/>
      <c r="C46" s="49"/>
      <c r="D46" s="84"/>
    </row>
    <row r="47" spans="1:4" ht="14.25">
      <c r="A47" s="49"/>
      <c r="B47" s="84"/>
      <c r="C47" s="49"/>
      <c r="D47" s="84"/>
    </row>
    <row r="48" spans="1:4" ht="14.25">
      <c r="A48" s="49"/>
      <c r="B48" s="84"/>
      <c r="C48" s="49"/>
      <c r="D48" s="84"/>
    </row>
    <row r="49" spans="1:4" ht="14.25">
      <c r="A49" s="49"/>
      <c r="B49" s="84"/>
      <c r="C49" s="49"/>
      <c r="D49" s="84"/>
    </row>
    <row r="50" spans="1:4" ht="14.25">
      <c r="A50" s="49"/>
      <c r="B50" s="84"/>
      <c r="C50" s="49"/>
      <c r="D50" s="84"/>
    </row>
    <row r="51" spans="1:4" ht="14.25">
      <c r="A51" s="49"/>
      <c r="B51" s="84"/>
      <c r="C51" s="49"/>
      <c r="D51" s="84"/>
    </row>
    <row r="52" spans="1:4" ht="14.25">
      <c r="A52" s="49"/>
      <c r="B52" s="84"/>
      <c r="C52" s="49"/>
      <c r="D52" s="84"/>
    </row>
    <row r="53" spans="1:4" ht="14.25">
      <c r="A53" s="49"/>
      <c r="B53" s="84"/>
      <c r="C53" s="49"/>
      <c r="D53" s="84"/>
    </row>
    <row r="54" spans="1:4" ht="14.25">
      <c r="A54" s="49"/>
      <c r="B54" s="84"/>
      <c r="C54" s="49"/>
      <c r="D54" s="84"/>
    </row>
    <row r="55" spans="1:4" ht="14.25">
      <c r="A55" s="49"/>
      <c r="B55" s="84"/>
      <c r="C55" s="49"/>
      <c r="D55" s="84"/>
    </row>
    <row r="56" spans="1:4" ht="14.25">
      <c r="A56" s="49"/>
      <c r="B56" s="84"/>
      <c r="C56" s="49"/>
      <c r="D56" s="84"/>
    </row>
    <row r="57" spans="1:4" ht="14.25">
      <c r="A57" s="49"/>
      <c r="B57" s="85"/>
      <c r="C57" s="49"/>
      <c r="D57" s="84"/>
    </row>
    <row r="58" spans="1:4" ht="14.25">
      <c r="A58" s="49"/>
      <c r="B58" s="85"/>
      <c r="C58" s="49"/>
      <c r="D58" s="85"/>
    </row>
    <row r="59" spans="1:4" ht="14.25">
      <c r="A59" s="49"/>
      <c r="B59" s="85"/>
      <c r="C59" s="49"/>
      <c r="D59" s="85"/>
    </row>
    <row r="60" spans="1:4" ht="14.25">
      <c r="A60" s="49"/>
      <c r="B60" s="85"/>
      <c r="C60" s="49"/>
      <c r="D60" s="85"/>
    </row>
    <row r="61" spans="1:4" ht="14.25">
      <c r="A61" s="49"/>
      <c r="B61" s="85"/>
      <c r="C61" s="49"/>
      <c r="D61" s="85"/>
    </row>
    <row r="62" spans="1:4" ht="14.25">
      <c r="A62" s="49"/>
      <c r="B62" s="85"/>
      <c r="C62" s="49"/>
      <c r="D62" s="85"/>
    </row>
    <row r="63" spans="1:4" ht="14.25">
      <c r="A63" s="49"/>
      <c r="B63" s="85"/>
      <c r="C63" s="49"/>
      <c r="D63" s="85"/>
    </row>
    <row r="64" spans="1:4" ht="14.25">
      <c r="A64" s="49"/>
      <c r="B64" s="85"/>
      <c r="C64" s="49"/>
      <c r="D64" s="85"/>
    </row>
    <row r="65" spans="1:4" ht="14.25">
      <c r="A65" s="49"/>
      <c r="B65" s="85"/>
      <c r="C65" s="49"/>
      <c r="D65" s="85"/>
    </row>
    <row r="66" spans="1:4" ht="14.25">
      <c r="A66" s="49"/>
      <c r="B66" s="85"/>
      <c r="C66" s="49"/>
      <c r="D66" s="85"/>
    </row>
    <row r="67" spans="1:4" ht="14.25">
      <c r="A67" s="49"/>
      <c r="B67" s="85"/>
      <c r="C67" s="49"/>
      <c r="D67" s="85"/>
    </row>
    <row r="68" spans="1:4" ht="14.25">
      <c r="A68" s="49"/>
      <c r="B68" s="85"/>
      <c r="C68" s="49"/>
      <c r="D68" s="85"/>
    </row>
    <row r="69" spans="1:4" ht="14.25">
      <c r="A69" s="49"/>
      <c r="B69" s="85"/>
      <c r="C69" s="49"/>
      <c r="D69" s="85"/>
    </row>
    <row r="70" spans="1:4" ht="14.25">
      <c r="A70" s="49"/>
      <c r="B70" s="85"/>
      <c r="C70" s="49"/>
      <c r="D70" s="85"/>
    </row>
    <row r="71" spans="1:4" ht="14.25">
      <c r="A71" s="49"/>
      <c r="B71" s="85"/>
      <c r="C71" s="49"/>
      <c r="D71" s="85"/>
    </row>
    <row r="72" spans="1:4" ht="14.25">
      <c r="A72" s="49"/>
      <c r="B72" s="85"/>
      <c r="C72" s="49"/>
      <c r="D72" s="85"/>
    </row>
    <row r="73" spans="1:4" ht="14.25">
      <c r="A73" s="49"/>
      <c r="B73" s="85"/>
      <c r="C73" s="49"/>
      <c r="D73" s="85"/>
    </row>
    <row r="74" spans="1:4" ht="14.25">
      <c r="A74" s="49"/>
      <c r="B74" s="85"/>
      <c r="C74" s="49"/>
      <c r="D74" s="85"/>
    </row>
    <row r="75" spans="1:4" ht="14.25">
      <c r="A75" s="49"/>
      <c r="B75" s="85"/>
      <c r="C75" s="49"/>
      <c r="D75" s="85"/>
    </row>
    <row r="76" spans="1:4" ht="14.25">
      <c r="A76" s="49"/>
      <c r="B76" s="85"/>
      <c r="C76" s="49"/>
      <c r="D76" s="85"/>
    </row>
    <row r="77" spans="1:4" ht="14.25">
      <c r="A77" s="49"/>
      <c r="B77" s="85"/>
      <c r="C77" s="49"/>
      <c r="D77" s="85"/>
    </row>
    <row r="78" spans="1:4" ht="14.25">
      <c r="A78" s="49"/>
      <c r="B78" s="85"/>
      <c r="C78" s="49"/>
      <c r="D78" s="85"/>
    </row>
    <row r="79" spans="1:4" ht="14.25">
      <c r="A79" s="49"/>
      <c r="B79" s="85"/>
      <c r="C79" s="49"/>
      <c r="D79" s="85"/>
    </row>
    <row r="80" spans="1:4" ht="14.25">
      <c r="A80" s="49"/>
      <c r="B80" s="85"/>
      <c r="C80" s="49"/>
      <c r="D80" s="85"/>
    </row>
    <row r="81" spans="1:4" ht="14.25">
      <c r="A81" s="49"/>
      <c r="B81" s="85"/>
      <c r="C81" s="49"/>
      <c r="D81" s="85"/>
    </row>
    <row r="82" spans="1:4" ht="14.25">
      <c r="A82" s="49"/>
      <c r="B82" s="85"/>
      <c r="C82" s="49"/>
      <c r="D82" s="85"/>
    </row>
    <row r="83" spans="1:4" ht="14.25">
      <c r="A83" s="49"/>
      <c r="B83" s="85"/>
      <c r="C83" s="49"/>
      <c r="D83" s="85"/>
    </row>
    <row r="84" spans="1:4" ht="14.25">
      <c r="A84" s="49"/>
      <c r="B84" s="85"/>
      <c r="C84" s="49"/>
      <c r="D84" s="85"/>
    </row>
    <row r="85" spans="1:4" ht="14.25">
      <c r="A85" s="49"/>
      <c r="B85" s="85"/>
      <c r="C85" s="49"/>
      <c r="D85" s="85"/>
    </row>
    <row r="86" spans="1:4" ht="14.25">
      <c r="A86" s="49"/>
      <c r="B86" s="85"/>
      <c r="C86" s="49"/>
      <c r="D86" s="85"/>
    </row>
    <row r="87" spans="1:4" ht="14.25">
      <c r="A87" s="49"/>
      <c r="B87" s="85"/>
      <c r="C87" s="49"/>
      <c r="D87" s="85"/>
    </row>
    <row r="88" spans="1:4" ht="14.25">
      <c r="A88" s="49"/>
      <c r="B88" s="85"/>
      <c r="C88" s="49"/>
      <c r="D88" s="85"/>
    </row>
    <row r="89" spans="1:4" ht="14.25">
      <c r="A89" s="49"/>
      <c r="B89" s="85"/>
      <c r="C89" s="49"/>
      <c r="D89" s="85"/>
    </row>
    <row r="90" spans="1:4" ht="14.25">
      <c r="A90" s="49"/>
      <c r="B90" s="85"/>
      <c r="C90" s="49"/>
      <c r="D90" s="85"/>
    </row>
    <row r="91" spans="1:4" ht="14.25">
      <c r="A91" s="49"/>
      <c r="B91" s="85"/>
      <c r="C91" s="49"/>
      <c r="D91" s="85"/>
    </row>
    <row r="92" spans="1:4" ht="14.25">
      <c r="A92" s="49"/>
      <c r="B92" s="85"/>
      <c r="C92" s="49"/>
      <c r="D92" s="85"/>
    </row>
    <row r="93" spans="1:4" ht="14.25">
      <c r="A93" s="49"/>
      <c r="B93" s="85"/>
      <c r="C93" s="49"/>
      <c r="D93" s="85"/>
    </row>
    <row r="94" spans="1:4" ht="14.25">
      <c r="A94" s="49"/>
      <c r="B94" s="85"/>
      <c r="C94" s="49"/>
      <c r="D94" s="85"/>
    </row>
    <row r="95" spans="1:4" ht="14.25">
      <c r="A95" s="49"/>
      <c r="B95" s="85"/>
      <c r="C95" s="49"/>
      <c r="D95" s="85"/>
    </row>
    <row r="96" spans="1:4" ht="14.25">
      <c r="A96" s="49"/>
      <c r="B96" s="85"/>
      <c r="C96" s="49"/>
      <c r="D96" s="85"/>
    </row>
    <row r="97" spans="1:4" ht="14.25">
      <c r="A97" s="49"/>
      <c r="B97" s="85"/>
      <c r="C97" s="49"/>
      <c r="D97" s="85"/>
    </row>
    <row r="98" spans="1:4" ht="14.25">
      <c r="A98" s="49"/>
      <c r="B98" s="85"/>
      <c r="C98" s="49"/>
      <c r="D98" s="85"/>
    </row>
    <row r="99" spans="1:4" ht="14.25">
      <c r="A99" s="49"/>
      <c r="B99" s="85"/>
      <c r="C99" s="49"/>
      <c r="D99" s="85"/>
    </row>
    <row r="100" spans="1:4" ht="14.25">
      <c r="A100" s="49"/>
      <c r="B100" s="85"/>
      <c r="C100" s="49"/>
      <c r="D100" s="85"/>
    </row>
    <row r="101" spans="1:4" ht="14.25">
      <c r="A101" s="49"/>
      <c r="B101" s="85"/>
      <c r="C101" s="49"/>
      <c r="D101" s="85"/>
    </row>
    <row r="102" spans="1:4" ht="14.25">
      <c r="A102" s="49"/>
      <c r="B102" s="85"/>
      <c r="C102" s="49"/>
      <c r="D102" s="85"/>
    </row>
    <row r="103" spans="1:4" ht="14.25">
      <c r="A103" s="49"/>
      <c r="B103" s="85"/>
      <c r="C103" s="49"/>
      <c r="D103" s="85"/>
    </row>
    <row r="104" spans="1:4" ht="14.25">
      <c r="A104" s="49"/>
      <c r="B104" s="85"/>
      <c r="C104" s="49"/>
      <c r="D104" s="85"/>
    </row>
    <row r="105" spans="1:4" ht="14.25">
      <c r="A105" s="49"/>
      <c r="B105" s="85"/>
      <c r="C105" s="49"/>
      <c r="D105" s="85"/>
    </row>
    <row r="106" spans="1:4" ht="14.25">
      <c r="A106" s="49"/>
      <c r="B106" s="85"/>
      <c r="C106" s="49"/>
      <c r="D106" s="85"/>
    </row>
    <row r="107" spans="1:4" ht="14.25">
      <c r="A107" s="49"/>
      <c r="B107" s="85"/>
      <c r="C107" s="49"/>
      <c r="D107" s="85"/>
    </row>
    <row r="108" spans="1:4" ht="14.25">
      <c r="A108" s="49"/>
      <c r="B108" s="85"/>
      <c r="C108" s="49"/>
      <c r="D108" s="85"/>
    </row>
    <row r="109" spans="1:4" ht="14.25">
      <c r="A109" s="49"/>
      <c r="B109" s="85"/>
      <c r="C109" s="49"/>
      <c r="D109" s="85"/>
    </row>
    <row r="110" spans="1:4" ht="14.25">
      <c r="A110" s="49"/>
      <c r="B110" s="85"/>
      <c r="C110" s="49"/>
      <c r="D110" s="85"/>
    </row>
    <row r="111" spans="1:4" ht="14.25">
      <c r="A111" s="49"/>
      <c r="B111" s="85"/>
      <c r="C111" s="49"/>
      <c r="D111" s="85"/>
    </row>
    <row r="112" spans="1:4" ht="14.25">
      <c r="A112" s="49"/>
      <c r="B112" s="85"/>
      <c r="C112" s="49"/>
      <c r="D112" s="85"/>
    </row>
    <row r="113" spans="1:4" ht="14.25">
      <c r="A113" s="49"/>
      <c r="B113" s="85"/>
      <c r="C113" s="49"/>
      <c r="D113" s="85"/>
    </row>
    <row r="114" spans="1:4" ht="14.25">
      <c r="A114" s="49"/>
      <c r="B114" s="85"/>
      <c r="C114" s="49"/>
      <c r="D114" s="85"/>
    </row>
    <row r="115" spans="1:4" ht="14.25">
      <c r="A115" s="49"/>
      <c r="B115" s="85"/>
      <c r="C115" s="49"/>
      <c r="D115" s="85"/>
    </row>
    <row r="116" spans="1:4" ht="14.25">
      <c r="A116" s="49"/>
      <c r="B116" s="85"/>
      <c r="C116" s="49"/>
      <c r="D116" s="85"/>
    </row>
    <row r="117" spans="1:4" ht="14.25">
      <c r="A117" s="49"/>
      <c r="B117" s="85"/>
      <c r="C117" s="49"/>
      <c r="D117" s="85"/>
    </row>
    <row r="118" spans="1:4" ht="14.25">
      <c r="A118" s="49"/>
      <c r="B118" s="85"/>
      <c r="C118" s="49"/>
      <c r="D118" s="85"/>
    </row>
    <row r="119" spans="1:4" ht="14.25">
      <c r="A119" s="49"/>
      <c r="B119" s="85"/>
      <c r="C119" s="49"/>
      <c r="D119" s="85"/>
    </row>
    <row r="120" spans="1:4" ht="14.25">
      <c r="A120" s="49"/>
      <c r="B120" s="85"/>
      <c r="C120" s="49"/>
      <c r="D120" s="85"/>
    </row>
    <row r="121" spans="1:4" ht="14.25">
      <c r="A121" s="49"/>
      <c r="B121" s="85"/>
      <c r="C121" s="49"/>
      <c r="D121" s="85"/>
    </row>
    <row r="122" spans="1:4" ht="14.25">
      <c r="A122" s="49"/>
      <c r="B122" s="85"/>
      <c r="C122" s="49"/>
      <c r="D122" s="85"/>
    </row>
    <row r="123" spans="1:4" ht="14.25">
      <c r="A123" s="49"/>
      <c r="B123" s="85"/>
      <c r="C123" s="49"/>
      <c r="D123" s="85"/>
    </row>
    <row r="124" spans="1:4" ht="14.25">
      <c r="A124" s="49"/>
      <c r="B124" s="85"/>
      <c r="C124" s="49"/>
      <c r="D124" s="85"/>
    </row>
    <row r="125" spans="1:4" ht="14.25">
      <c r="A125" s="49"/>
      <c r="B125" s="85"/>
      <c r="C125" s="49"/>
      <c r="D125" s="85"/>
    </row>
    <row r="126" spans="1:4" ht="14.25">
      <c r="A126" s="49"/>
      <c r="B126" s="85"/>
      <c r="C126" s="49"/>
      <c r="D126" s="85"/>
    </row>
    <row r="127" spans="1:4" ht="14.25">
      <c r="A127" s="49"/>
      <c r="B127" s="85"/>
      <c r="C127" s="49"/>
      <c r="D127" s="85"/>
    </row>
    <row r="128" spans="1:4" ht="14.25">
      <c r="A128" s="49"/>
      <c r="B128" s="85"/>
      <c r="C128" s="49"/>
      <c r="D128" s="85"/>
    </row>
    <row r="129" spans="1:4" ht="14.25">
      <c r="A129" s="49"/>
      <c r="B129" s="85"/>
      <c r="C129" s="49"/>
      <c r="D129" s="85"/>
    </row>
    <row r="130" spans="1:4" ht="14.25">
      <c r="A130" s="49"/>
      <c r="B130" s="85"/>
      <c r="C130" s="49"/>
      <c r="D130" s="85"/>
    </row>
    <row r="131" spans="1:4" ht="14.25">
      <c r="A131" s="49"/>
      <c r="B131" s="85"/>
      <c r="C131" s="49"/>
      <c r="D131" s="85"/>
    </row>
    <row r="132" spans="1:4" ht="14.25">
      <c r="A132" s="49"/>
      <c r="B132" s="85"/>
      <c r="C132" s="49"/>
      <c r="D132" s="85"/>
    </row>
    <row r="133" spans="1:4" ht="14.25">
      <c r="A133" s="49"/>
      <c r="B133" s="85"/>
      <c r="C133" s="49"/>
      <c r="D133" s="85"/>
    </row>
    <row r="134" spans="1:4" ht="14.25">
      <c r="A134" s="49"/>
      <c r="B134" s="85"/>
      <c r="C134" s="49"/>
      <c r="D134" s="85"/>
    </row>
    <row r="135" spans="1:4" ht="14.25">
      <c r="A135" s="49"/>
      <c r="B135" s="85"/>
      <c r="C135" s="49"/>
      <c r="D135" s="85"/>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opLeftCell="A16" workbookViewId="0">
      <selection activeCell="I52" sqref="I52"/>
    </sheetView>
  </sheetViews>
  <sheetFormatPr defaultColWidth="9" defaultRowHeight="11.25"/>
  <cols>
    <col min="1" max="1" width="14" style="60" customWidth="1"/>
    <col min="2" max="2" width="34.83203125" style="1" customWidth="1"/>
    <col min="3" max="4" width="14" style="1" customWidth="1"/>
    <col min="5" max="5" width="10.83203125" style="1" customWidth="1"/>
    <col min="6" max="6" width="10.5" style="1" customWidth="1"/>
    <col min="7" max="7" width="10.83203125" style="1" customWidth="1"/>
    <col min="8" max="8" width="9.33203125" style="1" customWidth="1"/>
    <col min="9" max="9" width="10.83203125" style="1" customWidth="1"/>
    <col min="10"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27.75" customHeight="1">
      <c r="A1" s="109" t="s">
        <v>33</v>
      </c>
      <c r="B1" s="110"/>
      <c r="C1" s="110"/>
      <c r="D1" s="110"/>
      <c r="E1" s="110"/>
      <c r="F1" s="110"/>
      <c r="G1" s="110"/>
      <c r="H1" s="110"/>
      <c r="I1" s="110"/>
      <c r="J1" s="110"/>
    </row>
    <row r="2" spans="1:10" ht="13.5">
      <c r="A2" s="3"/>
      <c r="B2" s="61"/>
      <c r="C2" s="61"/>
      <c r="D2" s="61"/>
      <c r="E2" s="61"/>
      <c r="F2" s="61"/>
      <c r="G2" s="61"/>
      <c r="H2" s="61"/>
      <c r="I2" s="61"/>
      <c r="J2" s="38" t="s">
        <v>34</v>
      </c>
    </row>
    <row r="3" spans="1:10" ht="14.25">
      <c r="A3" s="111" t="s">
        <v>203</v>
      </c>
      <c r="B3" s="111"/>
      <c r="C3" s="61"/>
      <c r="D3" s="61"/>
      <c r="E3" s="62"/>
      <c r="F3" s="61"/>
      <c r="G3" s="61"/>
      <c r="H3" s="61"/>
      <c r="I3" s="61"/>
      <c r="J3" s="38" t="s">
        <v>3</v>
      </c>
    </row>
    <row r="4" spans="1:10" ht="13.5" customHeight="1">
      <c r="A4" s="114" t="s">
        <v>6</v>
      </c>
      <c r="B4" s="114" t="s">
        <v>35</v>
      </c>
      <c r="C4" s="120" t="s">
        <v>25</v>
      </c>
      <c r="D4" s="120" t="s">
        <v>36</v>
      </c>
      <c r="E4" s="120" t="s">
        <v>37</v>
      </c>
      <c r="F4" s="120" t="s">
        <v>38</v>
      </c>
      <c r="G4" s="120"/>
      <c r="H4" s="120" t="s">
        <v>39</v>
      </c>
      <c r="I4" s="120" t="s">
        <v>40</v>
      </c>
      <c r="J4" s="120" t="s">
        <v>41</v>
      </c>
    </row>
    <row r="5" spans="1:10" ht="13.5" customHeight="1">
      <c r="A5" s="117" t="s">
        <v>42</v>
      </c>
      <c r="B5" s="117" t="s">
        <v>43</v>
      </c>
      <c r="C5" s="120" t="s">
        <v>35</v>
      </c>
      <c r="D5" s="120" t="s">
        <v>35</v>
      </c>
      <c r="E5" s="120" t="s">
        <v>35</v>
      </c>
      <c r="F5" s="120"/>
      <c r="G5" s="120"/>
      <c r="H5" s="120" t="s">
        <v>35</v>
      </c>
      <c r="I5" s="120" t="s">
        <v>35</v>
      </c>
      <c r="J5" s="120" t="s">
        <v>44</v>
      </c>
    </row>
    <row r="6" spans="1:10" ht="13.5" customHeight="1">
      <c r="A6" s="118" t="s">
        <v>35</v>
      </c>
      <c r="B6" s="118" t="s">
        <v>35</v>
      </c>
      <c r="C6" s="120" t="s">
        <v>35</v>
      </c>
      <c r="D6" s="120" t="s">
        <v>35</v>
      </c>
      <c r="E6" s="120" t="s">
        <v>35</v>
      </c>
      <c r="F6" s="120" t="s">
        <v>44</v>
      </c>
      <c r="G6" s="120" t="s">
        <v>45</v>
      </c>
      <c r="H6" s="120" t="s">
        <v>35</v>
      </c>
      <c r="I6" s="120" t="s">
        <v>35</v>
      </c>
      <c r="J6" s="120" t="s">
        <v>35</v>
      </c>
    </row>
    <row r="7" spans="1:10" ht="13.5" customHeight="1">
      <c r="A7" s="119" t="s">
        <v>35</v>
      </c>
      <c r="B7" s="119" t="s">
        <v>35</v>
      </c>
      <c r="C7" s="120" t="s">
        <v>35</v>
      </c>
      <c r="D7" s="120" t="s">
        <v>35</v>
      </c>
      <c r="E7" s="120" t="s">
        <v>35</v>
      </c>
      <c r="F7" s="120"/>
      <c r="G7" s="120"/>
      <c r="H7" s="120" t="s">
        <v>35</v>
      </c>
      <c r="I7" s="120" t="s">
        <v>35</v>
      </c>
      <c r="J7" s="120" t="s">
        <v>35</v>
      </c>
    </row>
    <row r="8" spans="1:10" ht="13.5" customHeight="1">
      <c r="A8" s="115" t="s">
        <v>46</v>
      </c>
      <c r="B8" s="116"/>
      <c r="C8" s="92">
        <v>53914</v>
      </c>
      <c r="D8" s="92">
        <v>52971.8</v>
      </c>
      <c r="E8" s="12"/>
      <c r="F8" s="12"/>
      <c r="G8" s="12"/>
      <c r="H8" s="12"/>
      <c r="I8" s="12"/>
      <c r="J8" s="92">
        <v>942.2</v>
      </c>
    </row>
    <row r="9" spans="1:10" ht="13.5" customHeight="1">
      <c r="A9" s="95" t="s">
        <v>47</v>
      </c>
      <c r="B9" s="96" t="s">
        <v>48</v>
      </c>
      <c r="C9" s="97">
        <v>100</v>
      </c>
      <c r="D9" s="97">
        <v>100</v>
      </c>
      <c r="E9" s="98"/>
      <c r="F9" s="98"/>
      <c r="G9" s="98"/>
      <c r="H9" s="98"/>
      <c r="I9" s="98"/>
      <c r="J9" s="97"/>
    </row>
    <row r="10" spans="1:10" ht="13.5" customHeight="1">
      <c r="A10" s="95" t="s">
        <v>204</v>
      </c>
      <c r="B10" s="96" t="s">
        <v>205</v>
      </c>
      <c r="C10" s="97">
        <v>100</v>
      </c>
      <c r="D10" s="97">
        <v>100</v>
      </c>
      <c r="E10" s="98"/>
      <c r="F10" s="98"/>
      <c r="G10" s="98"/>
      <c r="H10" s="98"/>
      <c r="I10" s="98"/>
      <c r="J10" s="97"/>
    </row>
    <row r="11" spans="1:10" ht="13.5" customHeight="1">
      <c r="A11" s="99" t="s">
        <v>206</v>
      </c>
      <c r="B11" s="100" t="s">
        <v>207</v>
      </c>
      <c r="C11" s="101">
        <v>100</v>
      </c>
      <c r="D11" s="101">
        <v>100</v>
      </c>
      <c r="E11" s="98"/>
      <c r="F11" s="98"/>
      <c r="G11" s="98"/>
      <c r="H11" s="98"/>
      <c r="I11" s="98"/>
      <c r="J11" s="101"/>
    </row>
    <row r="12" spans="1:10" ht="13.5" customHeight="1">
      <c r="A12" s="95" t="s">
        <v>208</v>
      </c>
      <c r="B12" s="96" t="s">
        <v>209</v>
      </c>
      <c r="C12" s="97">
        <v>47244.1</v>
      </c>
      <c r="D12" s="97">
        <v>46301.9</v>
      </c>
      <c r="E12" s="98"/>
      <c r="F12" s="98"/>
      <c r="G12" s="98"/>
      <c r="H12" s="98"/>
      <c r="I12" s="98"/>
      <c r="J12" s="97">
        <v>942.2</v>
      </c>
    </row>
    <row r="13" spans="1:10" ht="13.5" customHeight="1">
      <c r="A13" s="95" t="s">
        <v>210</v>
      </c>
      <c r="B13" s="96" t="s">
        <v>211</v>
      </c>
      <c r="C13" s="97">
        <v>47244.1</v>
      </c>
      <c r="D13" s="97">
        <v>46301.9</v>
      </c>
      <c r="E13" s="98"/>
      <c r="F13" s="98"/>
      <c r="G13" s="98"/>
      <c r="H13" s="98"/>
      <c r="I13" s="98"/>
      <c r="J13" s="97">
        <v>942.2</v>
      </c>
    </row>
    <row r="14" spans="1:10" ht="13.5" customHeight="1">
      <c r="A14" s="99" t="s">
        <v>212</v>
      </c>
      <c r="B14" s="100" t="s">
        <v>213</v>
      </c>
      <c r="C14" s="101">
        <v>24778.12</v>
      </c>
      <c r="D14" s="101">
        <v>24778.12</v>
      </c>
      <c r="E14" s="98"/>
      <c r="F14" s="98"/>
      <c r="G14" s="98"/>
      <c r="H14" s="98"/>
      <c r="I14" s="98"/>
      <c r="J14" s="101"/>
    </row>
    <row r="15" spans="1:10" ht="13.5" customHeight="1">
      <c r="A15" s="99" t="s">
        <v>214</v>
      </c>
      <c r="B15" s="100" t="s">
        <v>215</v>
      </c>
      <c r="C15" s="101">
        <v>238</v>
      </c>
      <c r="D15" s="101">
        <v>238</v>
      </c>
      <c r="E15" s="98"/>
      <c r="F15" s="98"/>
      <c r="G15" s="98"/>
      <c r="H15" s="98"/>
      <c r="I15" s="98"/>
      <c r="J15" s="101"/>
    </row>
    <row r="16" spans="1:10" ht="13.5" customHeight="1">
      <c r="A16" s="99" t="s">
        <v>216</v>
      </c>
      <c r="B16" s="100" t="s">
        <v>217</v>
      </c>
      <c r="C16" s="101">
        <v>3707.89</v>
      </c>
      <c r="D16" s="101">
        <v>3707.89</v>
      </c>
      <c r="E16" s="98"/>
      <c r="F16" s="98"/>
      <c r="G16" s="98"/>
      <c r="H16" s="98"/>
      <c r="I16" s="98"/>
      <c r="J16" s="101"/>
    </row>
    <row r="17" spans="1:10" ht="13.5" customHeight="1">
      <c r="A17" s="99" t="s">
        <v>218</v>
      </c>
      <c r="B17" s="100" t="s">
        <v>219</v>
      </c>
      <c r="C17" s="101">
        <v>18520.09</v>
      </c>
      <c r="D17" s="101">
        <v>17577.89</v>
      </c>
      <c r="E17" s="98"/>
      <c r="F17" s="98"/>
      <c r="G17" s="98"/>
      <c r="H17" s="98"/>
      <c r="I17" s="98"/>
      <c r="J17" s="101">
        <v>942.2</v>
      </c>
    </row>
    <row r="18" spans="1:10" ht="13.5" customHeight="1">
      <c r="A18" s="95" t="s">
        <v>49</v>
      </c>
      <c r="B18" s="96" t="s">
        <v>50</v>
      </c>
      <c r="C18" s="97">
        <v>160.94</v>
      </c>
      <c r="D18" s="97">
        <v>160.94</v>
      </c>
      <c r="E18" s="98"/>
      <c r="F18" s="98"/>
      <c r="G18" s="98"/>
      <c r="H18" s="98"/>
      <c r="I18" s="98"/>
      <c r="J18" s="98"/>
    </row>
    <row r="19" spans="1:10" ht="13.5" customHeight="1">
      <c r="A19" s="95" t="s">
        <v>51</v>
      </c>
      <c r="B19" s="96" t="s">
        <v>220</v>
      </c>
      <c r="C19" s="97">
        <v>160.94</v>
      </c>
      <c r="D19" s="97">
        <v>160.94</v>
      </c>
      <c r="E19" s="98"/>
      <c r="F19" s="98"/>
      <c r="G19" s="98"/>
      <c r="H19" s="98"/>
      <c r="I19" s="98"/>
      <c r="J19" s="98"/>
    </row>
    <row r="20" spans="1:10" ht="13.5" customHeight="1">
      <c r="A20" s="99" t="s">
        <v>52</v>
      </c>
      <c r="B20" s="100" t="s">
        <v>221</v>
      </c>
      <c r="C20" s="101">
        <v>160.94</v>
      </c>
      <c r="D20" s="101">
        <v>160.94</v>
      </c>
      <c r="E20" s="98"/>
      <c r="F20" s="98"/>
      <c r="G20" s="98"/>
      <c r="H20" s="98"/>
      <c r="I20" s="98"/>
      <c r="J20" s="98"/>
    </row>
    <row r="21" spans="1:10" ht="13.5" customHeight="1">
      <c r="A21" s="95" t="s">
        <v>222</v>
      </c>
      <c r="B21" s="96" t="s">
        <v>138</v>
      </c>
      <c r="C21" s="97">
        <v>3687.57</v>
      </c>
      <c r="D21" s="97">
        <v>3687.57</v>
      </c>
      <c r="E21" s="98"/>
      <c r="F21" s="98"/>
      <c r="G21" s="98"/>
      <c r="H21" s="98"/>
      <c r="I21" s="98"/>
      <c r="J21" s="98"/>
    </row>
    <row r="22" spans="1:10" ht="13.5" customHeight="1">
      <c r="A22" s="95" t="s">
        <v>223</v>
      </c>
      <c r="B22" s="96" t="s">
        <v>224</v>
      </c>
      <c r="C22" s="97">
        <v>3687.57</v>
      </c>
      <c r="D22" s="97">
        <v>3687.57</v>
      </c>
      <c r="E22" s="98"/>
      <c r="F22" s="98"/>
      <c r="G22" s="98"/>
      <c r="H22" s="98"/>
      <c r="I22" s="98"/>
      <c r="J22" s="98"/>
    </row>
    <row r="23" spans="1:10" ht="13.5" customHeight="1">
      <c r="A23" s="99" t="s">
        <v>225</v>
      </c>
      <c r="B23" s="100" t="s">
        <v>226</v>
      </c>
      <c r="C23" s="101">
        <v>1716.7</v>
      </c>
      <c r="D23" s="101">
        <v>1716.7</v>
      </c>
      <c r="E23" s="98"/>
      <c r="F23" s="98"/>
      <c r="G23" s="98"/>
      <c r="H23" s="98"/>
      <c r="I23" s="98"/>
      <c r="J23" s="98"/>
    </row>
    <row r="24" spans="1:10" ht="13.5" customHeight="1">
      <c r="A24" s="99" t="s">
        <v>227</v>
      </c>
      <c r="B24" s="100" t="s">
        <v>228</v>
      </c>
      <c r="C24" s="101">
        <v>1323.82</v>
      </c>
      <c r="D24" s="101">
        <v>1323.82</v>
      </c>
      <c r="E24" s="98"/>
      <c r="F24" s="98"/>
      <c r="G24" s="98"/>
      <c r="H24" s="98"/>
      <c r="I24" s="98"/>
      <c r="J24" s="98"/>
    </row>
    <row r="25" spans="1:10" ht="13.5" customHeight="1">
      <c r="A25" s="99" t="s">
        <v>229</v>
      </c>
      <c r="B25" s="100" t="s">
        <v>230</v>
      </c>
      <c r="C25" s="101">
        <v>647.04999999999995</v>
      </c>
      <c r="D25" s="101">
        <v>647.04999999999995</v>
      </c>
      <c r="E25" s="98"/>
      <c r="F25" s="98"/>
      <c r="G25" s="98"/>
      <c r="H25" s="98"/>
      <c r="I25" s="98"/>
      <c r="J25" s="98"/>
    </row>
    <row r="26" spans="1:10" ht="13.5" customHeight="1">
      <c r="A26" s="95" t="s">
        <v>231</v>
      </c>
      <c r="B26" s="96" t="s">
        <v>232</v>
      </c>
      <c r="C26" s="97">
        <v>1433.87</v>
      </c>
      <c r="D26" s="97">
        <v>1433.87</v>
      </c>
      <c r="E26" s="98"/>
      <c r="F26" s="98"/>
      <c r="G26" s="98"/>
      <c r="H26" s="98"/>
      <c r="I26" s="98"/>
      <c r="J26" s="98"/>
    </row>
    <row r="27" spans="1:10" ht="13.5" customHeight="1">
      <c r="A27" s="95" t="s">
        <v>233</v>
      </c>
      <c r="B27" s="96" t="s">
        <v>234</v>
      </c>
      <c r="C27" s="97">
        <v>1433.87</v>
      </c>
      <c r="D27" s="97">
        <v>1433.87</v>
      </c>
      <c r="E27" s="98"/>
      <c r="F27" s="98"/>
      <c r="G27" s="98"/>
      <c r="H27" s="98"/>
      <c r="I27" s="98"/>
      <c r="J27" s="98"/>
    </row>
    <row r="28" spans="1:10" ht="13.5" customHeight="1">
      <c r="A28" s="99" t="s">
        <v>235</v>
      </c>
      <c r="B28" s="100" t="s">
        <v>236</v>
      </c>
      <c r="C28" s="101">
        <v>1072.94</v>
      </c>
      <c r="D28" s="101">
        <v>1072.94</v>
      </c>
      <c r="E28" s="98"/>
      <c r="F28" s="98"/>
      <c r="G28" s="98"/>
      <c r="H28" s="98"/>
      <c r="I28" s="98"/>
      <c r="J28" s="98"/>
    </row>
    <row r="29" spans="1:10" ht="13.5" customHeight="1">
      <c r="A29" s="99" t="s">
        <v>237</v>
      </c>
      <c r="B29" s="100" t="s">
        <v>238</v>
      </c>
      <c r="C29" s="101">
        <v>288.45</v>
      </c>
      <c r="D29" s="101">
        <v>288.45</v>
      </c>
      <c r="E29" s="98"/>
      <c r="F29" s="98"/>
      <c r="G29" s="98"/>
      <c r="H29" s="98"/>
      <c r="I29" s="98"/>
      <c r="J29" s="98"/>
    </row>
    <row r="30" spans="1:10" ht="13.5" customHeight="1">
      <c r="A30" s="99" t="s">
        <v>239</v>
      </c>
      <c r="B30" s="100" t="s">
        <v>240</v>
      </c>
      <c r="C30" s="101">
        <v>72.48</v>
      </c>
      <c r="D30" s="101">
        <v>72.48</v>
      </c>
      <c r="E30" s="98"/>
      <c r="F30" s="98"/>
      <c r="G30" s="98"/>
      <c r="H30" s="98"/>
      <c r="I30" s="98"/>
      <c r="J30" s="98"/>
    </row>
    <row r="31" spans="1:10" ht="13.5" customHeight="1">
      <c r="A31" s="95" t="s">
        <v>241</v>
      </c>
      <c r="B31" s="96" t="s">
        <v>242</v>
      </c>
      <c r="C31" s="97">
        <v>1287.52</v>
      </c>
      <c r="D31" s="97">
        <v>1287.52</v>
      </c>
      <c r="E31" s="98"/>
      <c r="F31" s="98"/>
      <c r="G31" s="98"/>
      <c r="H31" s="98"/>
      <c r="I31" s="98"/>
      <c r="J31" s="98"/>
    </row>
    <row r="32" spans="1:10" ht="13.5" customHeight="1">
      <c r="A32" s="95" t="s">
        <v>243</v>
      </c>
      <c r="B32" s="96" t="s">
        <v>244</v>
      </c>
      <c r="C32" s="97">
        <v>1287.52</v>
      </c>
      <c r="D32" s="97">
        <v>1287.52</v>
      </c>
      <c r="E32" s="98"/>
      <c r="F32" s="98"/>
      <c r="G32" s="98"/>
      <c r="H32" s="98"/>
      <c r="I32" s="98"/>
      <c r="J32" s="98"/>
    </row>
    <row r="33" spans="1:10" ht="13.5" customHeight="1">
      <c r="A33" s="99" t="s">
        <v>245</v>
      </c>
      <c r="B33" s="100" t="s">
        <v>246</v>
      </c>
      <c r="C33" s="101">
        <v>1287.52</v>
      </c>
      <c r="D33" s="101">
        <v>1287.52</v>
      </c>
      <c r="E33" s="98"/>
      <c r="F33" s="98"/>
      <c r="G33" s="98"/>
      <c r="H33" s="98"/>
      <c r="I33" s="98"/>
      <c r="J33" s="98"/>
    </row>
    <row r="34" spans="1:10" ht="21" customHeight="1">
      <c r="A34" s="30" t="s">
        <v>53</v>
      </c>
      <c r="C34" s="37"/>
      <c r="D34" s="37"/>
      <c r="E34" s="37"/>
      <c r="F34" s="37"/>
      <c r="G34" s="37"/>
      <c r="H34" s="37"/>
      <c r="I34" s="37"/>
      <c r="J34" s="37"/>
    </row>
    <row r="35" spans="1:10" ht="21" customHeight="1">
      <c r="C35" s="37"/>
      <c r="D35" s="37"/>
      <c r="E35" s="37"/>
      <c r="F35" s="37"/>
      <c r="G35" s="37"/>
      <c r="H35" s="37"/>
      <c r="I35" s="37"/>
      <c r="J35" s="37"/>
    </row>
    <row r="36" spans="1:10" ht="21" customHeight="1">
      <c r="C36" s="37"/>
      <c r="D36" s="37"/>
      <c r="E36" s="37"/>
      <c r="F36" s="37"/>
      <c r="G36" s="37"/>
      <c r="H36" s="37"/>
      <c r="I36" s="37"/>
      <c r="J36" s="37"/>
    </row>
    <row r="37" spans="1:10">
      <c r="C37" s="37"/>
      <c r="D37" s="37"/>
      <c r="E37" s="37"/>
      <c r="F37" s="37"/>
      <c r="G37" s="37"/>
      <c r="H37" s="37"/>
      <c r="I37" s="37"/>
      <c r="J37" s="37"/>
    </row>
    <row r="38" spans="1:10">
      <c r="C38" s="37"/>
      <c r="D38" s="37"/>
      <c r="E38" s="37"/>
      <c r="F38" s="37"/>
      <c r="G38" s="37"/>
      <c r="H38" s="37"/>
      <c r="I38" s="37"/>
      <c r="J38" s="37"/>
    </row>
    <row r="39" spans="1:10">
      <c r="C39" s="37"/>
      <c r="D39" s="37"/>
      <c r="E39" s="37"/>
      <c r="F39" s="37"/>
      <c r="G39" s="37"/>
      <c r="H39" s="37"/>
      <c r="I39" s="37"/>
      <c r="J39" s="37"/>
    </row>
    <row r="40" spans="1:10">
      <c r="C40" s="37"/>
      <c r="D40" s="37"/>
      <c r="E40" s="37"/>
      <c r="F40" s="37"/>
      <c r="G40" s="37"/>
      <c r="H40" s="37"/>
      <c r="I40" s="37"/>
      <c r="J40" s="37"/>
    </row>
    <row r="41" spans="1:10">
      <c r="C41" s="37"/>
      <c r="D41" s="37"/>
      <c r="E41" s="37"/>
      <c r="F41" s="37"/>
      <c r="G41" s="37"/>
      <c r="H41" s="37"/>
      <c r="I41" s="37"/>
      <c r="J41" s="37"/>
    </row>
    <row r="42" spans="1:10">
      <c r="C42" s="37"/>
      <c r="D42" s="37"/>
      <c r="E42" s="37"/>
      <c r="F42" s="37"/>
      <c r="G42" s="37"/>
      <c r="H42" s="37"/>
      <c r="I42" s="37"/>
      <c r="J42" s="37"/>
    </row>
    <row r="43" spans="1:10">
      <c r="C43" s="37"/>
      <c r="D43" s="37"/>
      <c r="E43" s="37"/>
      <c r="F43" s="37"/>
      <c r="G43" s="37"/>
      <c r="H43" s="37"/>
      <c r="I43" s="37"/>
      <c r="J43" s="37"/>
    </row>
    <row r="44" spans="1:10">
      <c r="C44" s="37"/>
      <c r="D44" s="37"/>
      <c r="E44" s="37"/>
      <c r="F44" s="37"/>
      <c r="G44" s="37"/>
      <c r="H44" s="37"/>
      <c r="I44" s="37"/>
      <c r="J44" s="37"/>
    </row>
    <row r="45" spans="1:10">
      <c r="C45" s="37"/>
      <c r="D45" s="37"/>
      <c r="E45" s="37"/>
      <c r="F45" s="37"/>
      <c r="G45" s="37"/>
      <c r="H45" s="37"/>
      <c r="I45" s="37"/>
      <c r="J45" s="37"/>
    </row>
    <row r="46" spans="1:10">
      <c r="C46" s="37"/>
      <c r="D46" s="37"/>
      <c r="E46" s="37"/>
      <c r="F46" s="37"/>
      <c r="G46" s="37"/>
      <c r="H46" s="37"/>
      <c r="I46" s="37"/>
      <c r="J46" s="37"/>
    </row>
    <row r="47" spans="1:10">
      <c r="C47" s="37"/>
      <c r="D47" s="37"/>
      <c r="E47" s="37"/>
      <c r="F47" s="37"/>
      <c r="G47" s="37"/>
      <c r="H47" s="37"/>
      <c r="I47" s="37"/>
      <c r="J47" s="37"/>
    </row>
    <row r="48" spans="1: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A35" sqref="A35:XFD41"/>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54</v>
      </c>
      <c r="B1" s="110"/>
      <c r="C1" s="110"/>
      <c r="D1" s="110"/>
      <c r="E1" s="110"/>
      <c r="F1" s="110"/>
      <c r="G1" s="110"/>
      <c r="H1" s="110"/>
    </row>
    <row r="2" spans="1:8" ht="13.5">
      <c r="A2" s="3"/>
      <c r="B2" s="61"/>
      <c r="C2" s="61"/>
      <c r="D2" s="61"/>
      <c r="E2" s="61"/>
      <c r="F2" s="61"/>
      <c r="G2" s="61"/>
      <c r="H2" s="38" t="s">
        <v>55</v>
      </c>
    </row>
    <row r="3" spans="1:8" ht="14.25">
      <c r="A3" s="111" t="s">
        <v>203</v>
      </c>
      <c r="B3" s="111"/>
      <c r="C3" s="61"/>
      <c r="D3" s="61"/>
      <c r="E3" s="62"/>
      <c r="F3" s="61"/>
      <c r="G3" s="61"/>
      <c r="H3" s="38" t="s">
        <v>3</v>
      </c>
    </row>
    <row r="4" spans="1:8" ht="13.5" customHeight="1">
      <c r="A4" s="121" t="s">
        <v>6</v>
      </c>
      <c r="B4" s="122" t="s">
        <v>35</v>
      </c>
      <c r="C4" s="117" t="s">
        <v>26</v>
      </c>
      <c r="D4" s="117" t="s">
        <v>56</v>
      </c>
      <c r="E4" s="117" t="s">
        <v>57</v>
      </c>
      <c r="F4" s="117" t="s">
        <v>58</v>
      </c>
      <c r="G4" s="117" t="s">
        <v>59</v>
      </c>
      <c r="H4" s="117" t="s">
        <v>60</v>
      </c>
    </row>
    <row r="5" spans="1:8" ht="13.5" customHeight="1">
      <c r="A5" s="117" t="s">
        <v>42</v>
      </c>
      <c r="B5" s="117" t="s">
        <v>43</v>
      </c>
      <c r="C5" s="118"/>
      <c r="D5" s="118"/>
      <c r="E5" s="118"/>
      <c r="F5" s="118"/>
      <c r="G5" s="118"/>
      <c r="H5" s="118"/>
    </row>
    <row r="6" spans="1:8" ht="13.5" customHeight="1">
      <c r="A6" s="118"/>
      <c r="B6" s="118" t="s">
        <v>35</v>
      </c>
      <c r="C6" s="118"/>
      <c r="D6" s="118"/>
      <c r="E6" s="118"/>
      <c r="F6" s="118"/>
      <c r="G6" s="118"/>
      <c r="H6" s="118"/>
    </row>
    <row r="7" spans="1:8" ht="13.5" customHeight="1">
      <c r="A7" s="119"/>
      <c r="B7" s="119" t="s">
        <v>35</v>
      </c>
      <c r="C7" s="119"/>
      <c r="D7" s="119"/>
      <c r="E7" s="119"/>
      <c r="F7" s="119"/>
      <c r="G7" s="119"/>
      <c r="H7" s="119"/>
    </row>
    <row r="8" spans="1:8" ht="13.5" customHeight="1">
      <c r="A8" s="115" t="s">
        <v>46</v>
      </c>
      <c r="B8" s="116"/>
      <c r="C8" s="92">
        <v>54106.78</v>
      </c>
      <c r="D8" s="92">
        <v>31348.02</v>
      </c>
      <c r="E8" s="92">
        <v>22758.76</v>
      </c>
      <c r="F8" s="63"/>
      <c r="G8" s="63"/>
      <c r="H8" s="63"/>
    </row>
    <row r="9" spans="1:8" ht="13.5" customHeight="1">
      <c r="A9" s="95" t="s">
        <v>47</v>
      </c>
      <c r="B9" s="96" t="s">
        <v>48</v>
      </c>
      <c r="C9" s="97">
        <v>100</v>
      </c>
      <c r="D9" s="97"/>
      <c r="E9" s="97">
        <v>100</v>
      </c>
      <c r="F9" s="102"/>
      <c r="G9" s="102"/>
      <c r="H9" s="102"/>
    </row>
    <row r="10" spans="1:8" ht="13.5" customHeight="1">
      <c r="A10" s="95" t="s">
        <v>204</v>
      </c>
      <c r="B10" s="96" t="s">
        <v>205</v>
      </c>
      <c r="C10" s="97">
        <v>100</v>
      </c>
      <c r="D10" s="97"/>
      <c r="E10" s="97">
        <v>100</v>
      </c>
      <c r="F10" s="102"/>
      <c r="G10" s="102"/>
      <c r="H10" s="102"/>
    </row>
    <row r="11" spans="1:8" ht="13.5" customHeight="1">
      <c r="A11" s="99" t="s">
        <v>206</v>
      </c>
      <c r="B11" s="100" t="s">
        <v>207</v>
      </c>
      <c r="C11" s="101">
        <v>100</v>
      </c>
      <c r="D11" s="101"/>
      <c r="E11" s="101">
        <v>100</v>
      </c>
      <c r="F11" s="102"/>
      <c r="G11" s="102"/>
      <c r="H11" s="102"/>
    </row>
    <row r="12" spans="1:8" ht="13.5" customHeight="1">
      <c r="A12" s="95" t="s">
        <v>208</v>
      </c>
      <c r="B12" s="96" t="s">
        <v>209</v>
      </c>
      <c r="C12" s="97">
        <v>47436.88</v>
      </c>
      <c r="D12" s="97">
        <v>24778.12</v>
      </c>
      <c r="E12" s="97">
        <v>22658.76</v>
      </c>
      <c r="F12" s="102"/>
      <c r="G12" s="102"/>
      <c r="H12" s="102"/>
    </row>
    <row r="13" spans="1:8" ht="13.5" customHeight="1">
      <c r="A13" s="95" t="s">
        <v>210</v>
      </c>
      <c r="B13" s="96" t="s">
        <v>211</v>
      </c>
      <c r="C13" s="97">
        <v>47436.88</v>
      </c>
      <c r="D13" s="97">
        <v>24778.12</v>
      </c>
      <c r="E13" s="97">
        <v>22658.76</v>
      </c>
      <c r="F13" s="102"/>
      <c r="G13" s="102"/>
      <c r="H13" s="102"/>
    </row>
    <row r="14" spans="1:8" ht="13.5" customHeight="1">
      <c r="A14" s="99" t="s">
        <v>212</v>
      </c>
      <c r="B14" s="100" t="s">
        <v>213</v>
      </c>
      <c r="C14" s="101">
        <v>24778.12</v>
      </c>
      <c r="D14" s="101">
        <v>24778.12</v>
      </c>
      <c r="E14" s="101"/>
      <c r="F14" s="102"/>
      <c r="G14" s="102"/>
      <c r="H14" s="102"/>
    </row>
    <row r="15" spans="1:8" ht="13.5" customHeight="1">
      <c r="A15" s="99" t="s">
        <v>214</v>
      </c>
      <c r="B15" s="100" t="s">
        <v>215</v>
      </c>
      <c r="C15" s="101">
        <v>238</v>
      </c>
      <c r="D15" s="101"/>
      <c r="E15" s="101">
        <v>238</v>
      </c>
      <c r="F15" s="102"/>
      <c r="G15" s="102"/>
      <c r="H15" s="102"/>
    </row>
    <row r="16" spans="1:8" ht="13.5" customHeight="1">
      <c r="A16" s="99" t="s">
        <v>216</v>
      </c>
      <c r="B16" s="100" t="s">
        <v>217</v>
      </c>
      <c r="C16" s="101">
        <v>3707.89</v>
      </c>
      <c r="D16" s="101"/>
      <c r="E16" s="101">
        <v>3707.89</v>
      </c>
      <c r="F16" s="102"/>
      <c r="G16" s="102"/>
      <c r="H16" s="102"/>
    </row>
    <row r="17" spans="1:8" ht="13.5" customHeight="1">
      <c r="A17" s="99" t="s">
        <v>218</v>
      </c>
      <c r="B17" s="100" t="s">
        <v>219</v>
      </c>
      <c r="C17" s="101">
        <v>18712.87</v>
      </c>
      <c r="D17" s="101"/>
      <c r="E17" s="101">
        <v>18712.87</v>
      </c>
      <c r="F17" s="102"/>
      <c r="G17" s="102"/>
      <c r="H17" s="102"/>
    </row>
    <row r="18" spans="1:8" ht="13.5" customHeight="1">
      <c r="A18" s="95" t="s">
        <v>49</v>
      </c>
      <c r="B18" s="96" t="s">
        <v>50</v>
      </c>
      <c r="C18" s="97">
        <v>160.94</v>
      </c>
      <c r="D18" s="97">
        <v>160.94</v>
      </c>
      <c r="E18" s="97"/>
      <c r="F18" s="102"/>
      <c r="G18" s="102"/>
      <c r="H18" s="102"/>
    </row>
    <row r="19" spans="1:8" ht="13.5" customHeight="1">
      <c r="A19" s="95" t="s">
        <v>51</v>
      </c>
      <c r="B19" s="96" t="s">
        <v>220</v>
      </c>
      <c r="C19" s="97">
        <v>160.94</v>
      </c>
      <c r="D19" s="97">
        <v>160.94</v>
      </c>
      <c r="E19" s="97"/>
      <c r="F19" s="102"/>
      <c r="G19" s="102"/>
      <c r="H19" s="102"/>
    </row>
    <row r="20" spans="1:8" ht="13.5" customHeight="1">
      <c r="A20" s="99" t="s">
        <v>52</v>
      </c>
      <c r="B20" s="100" t="s">
        <v>221</v>
      </c>
      <c r="C20" s="101">
        <v>160.94</v>
      </c>
      <c r="D20" s="101">
        <v>160.94</v>
      </c>
      <c r="E20" s="101"/>
      <c r="F20" s="102"/>
      <c r="G20" s="102"/>
      <c r="H20" s="102"/>
    </row>
    <row r="21" spans="1:8" ht="13.5" customHeight="1">
      <c r="A21" s="95" t="s">
        <v>222</v>
      </c>
      <c r="B21" s="96" t="s">
        <v>138</v>
      </c>
      <c r="C21" s="97">
        <v>3687.57</v>
      </c>
      <c r="D21" s="97">
        <v>3687.57</v>
      </c>
      <c r="E21" s="97"/>
      <c r="F21" s="102"/>
      <c r="G21" s="102"/>
      <c r="H21" s="102"/>
    </row>
    <row r="22" spans="1:8" ht="13.5" customHeight="1">
      <c r="A22" s="95" t="s">
        <v>223</v>
      </c>
      <c r="B22" s="96" t="s">
        <v>224</v>
      </c>
      <c r="C22" s="97">
        <v>3687.57</v>
      </c>
      <c r="D22" s="97">
        <v>3687.57</v>
      </c>
      <c r="E22" s="97"/>
      <c r="F22" s="102"/>
      <c r="G22" s="102"/>
      <c r="H22" s="102"/>
    </row>
    <row r="23" spans="1:8" ht="13.5" customHeight="1">
      <c r="A23" s="99" t="s">
        <v>225</v>
      </c>
      <c r="B23" s="100" t="s">
        <v>226</v>
      </c>
      <c r="C23" s="101">
        <v>1716.7</v>
      </c>
      <c r="D23" s="101">
        <v>1716.7</v>
      </c>
      <c r="E23" s="101"/>
      <c r="F23" s="102"/>
      <c r="G23" s="102"/>
      <c r="H23" s="102"/>
    </row>
    <row r="24" spans="1:8" ht="13.5" customHeight="1">
      <c r="A24" s="99" t="s">
        <v>227</v>
      </c>
      <c r="B24" s="100" t="s">
        <v>228</v>
      </c>
      <c r="C24" s="101">
        <v>1323.82</v>
      </c>
      <c r="D24" s="101">
        <v>1323.82</v>
      </c>
      <c r="E24" s="101"/>
      <c r="F24" s="102"/>
      <c r="G24" s="102"/>
      <c r="H24" s="102"/>
    </row>
    <row r="25" spans="1:8" ht="13.5" customHeight="1">
      <c r="A25" s="99" t="s">
        <v>229</v>
      </c>
      <c r="B25" s="100" t="s">
        <v>230</v>
      </c>
      <c r="C25" s="101">
        <v>647.04999999999995</v>
      </c>
      <c r="D25" s="101">
        <v>647.04999999999995</v>
      </c>
      <c r="E25" s="101"/>
      <c r="F25" s="102"/>
      <c r="G25" s="102"/>
      <c r="H25" s="102"/>
    </row>
    <row r="26" spans="1:8" ht="13.5" customHeight="1">
      <c r="A26" s="95" t="s">
        <v>231</v>
      </c>
      <c r="B26" s="96" t="s">
        <v>232</v>
      </c>
      <c r="C26" s="97">
        <v>1433.87</v>
      </c>
      <c r="D26" s="97">
        <v>1433.87</v>
      </c>
      <c r="E26" s="97"/>
      <c r="F26" s="102"/>
      <c r="G26" s="102"/>
      <c r="H26" s="102"/>
    </row>
    <row r="27" spans="1:8" ht="13.5" customHeight="1">
      <c r="A27" s="95" t="s">
        <v>233</v>
      </c>
      <c r="B27" s="96" t="s">
        <v>234</v>
      </c>
      <c r="C27" s="97">
        <v>1433.87</v>
      </c>
      <c r="D27" s="97">
        <v>1433.87</v>
      </c>
      <c r="E27" s="97"/>
      <c r="F27" s="102"/>
      <c r="G27" s="102"/>
      <c r="H27" s="102"/>
    </row>
    <row r="28" spans="1:8" ht="13.5" customHeight="1">
      <c r="A28" s="99" t="s">
        <v>235</v>
      </c>
      <c r="B28" s="100" t="s">
        <v>236</v>
      </c>
      <c r="C28" s="101">
        <v>1072.94</v>
      </c>
      <c r="D28" s="101">
        <v>1072.94</v>
      </c>
      <c r="E28" s="101"/>
      <c r="F28" s="102"/>
      <c r="G28" s="102"/>
      <c r="H28" s="102"/>
    </row>
    <row r="29" spans="1:8" ht="13.5" customHeight="1">
      <c r="A29" s="99" t="s">
        <v>237</v>
      </c>
      <c r="B29" s="100" t="s">
        <v>238</v>
      </c>
      <c r="C29" s="101">
        <v>288.45</v>
      </c>
      <c r="D29" s="101">
        <v>288.45</v>
      </c>
      <c r="E29" s="101"/>
      <c r="F29" s="102"/>
      <c r="G29" s="102"/>
      <c r="H29" s="102"/>
    </row>
    <row r="30" spans="1:8" ht="13.5" customHeight="1">
      <c r="A30" s="99" t="s">
        <v>239</v>
      </c>
      <c r="B30" s="100" t="s">
        <v>240</v>
      </c>
      <c r="C30" s="101">
        <v>72.48</v>
      </c>
      <c r="D30" s="101">
        <v>72.48</v>
      </c>
      <c r="E30" s="101"/>
      <c r="F30" s="102"/>
      <c r="G30" s="102"/>
      <c r="H30" s="102"/>
    </row>
    <row r="31" spans="1:8" ht="13.5" customHeight="1">
      <c r="A31" s="95" t="s">
        <v>241</v>
      </c>
      <c r="B31" s="96" t="s">
        <v>242</v>
      </c>
      <c r="C31" s="97">
        <v>1287.52</v>
      </c>
      <c r="D31" s="97">
        <v>1287.52</v>
      </c>
      <c r="E31" s="97"/>
      <c r="F31" s="102"/>
      <c r="G31" s="102"/>
      <c r="H31" s="102"/>
    </row>
    <row r="32" spans="1:8" ht="13.5" customHeight="1">
      <c r="A32" s="95" t="s">
        <v>243</v>
      </c>
      <c r="B32" s="96" t="s">
        <v>244</v>
      </c>
      <c r="C32" s="97">
        <v>1287.52</v>
      </c>
      <c r="D32" s="97">
        <v>1287.52</v>
      </c>
      <c r="E32" s="97"/>
      <c r="F32" s="102"/>
      <c r="G32" s="102"/>
      <c r="H32" s="102"/>
    </row>
    <row r="33" spans="1:8" ht="13.5" customHeight="1">
      <c r="A33" s="99" t="s">
        <v>245</v>
      </c>
      <c r="B33" s="100" t="s">
        <v>246</v>
      </c>
      <c r="C33" s="101">
        <v>1287.52</v>
      </c>
      <c r="D33" s="101">
        <v>1287.52</v>
      </c>
      <c r="E33" s="101"/>
      <c r="F33" s="102"/>
      <c r="G33" s="102"/>
      <c r="H33" s="102"/>
    </row>
    <row r="34" spans="1:8" ht="13.5" customHeight="1">
      <c r="A34" s="30" t="s">
        <v>61</v>
      </c>
      <c r="B34" s="64"/>
      <c r="C34" s="64"/>
      <c r="D34" s="64"/>
      <c r="E34" s="64"/>
      <c r="F34" s="64"/>
      <c r="G34" s="64"/>
      <c r="H34" s="64"/>
    </row>
    <row r="35" spans="1:8" ht="21" customHeight="1"/>
    <row r="36" spans="1:8" ht="21" customHeight="1"/>
    <row r="37" spans="1:8" ht="21" customHeight="1"/>
    <row r="38" spans="1:8" ht="21" customHeight="1"/>
    <row r="39" spans="1:8" ht="21" customHeight="1"/>
    <row r="40" spans="1:8" ht="21" customHeight="1"/>
    <row r="4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F14" sqref="F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62</v>
      </c>
      <c r="B1" s="110"/>
      <c r="C1" s="110"/>
      <c r="D1" s="110"/>
      <c r="E1" s="110"/>
      <c r="F1" s="110"/>
    </row>
    <row r="2" spans="1:7" ht="14.25" customHeight="1">
      <c r="A2" s="3"/>
      <c r="G2" s="38" t="s">
        <v>63</v>
      </c>
    </row>
    <row r="3" spans="1:7" ht="14.25" customHeight="1">
      <c r="A3" s="111" t="s">
        <v>203</v>
      </c>
      <c r="B3" s="111"/>
      <c r="D3" s="50"/>
      <c r="G3" s="38" t="s">
        <v>3</v>
      </c>
    </row>
    <row r="4" spans="1:7" ht="18.75" customHeight="1">
      <c r="A4" s="126" t="s">
        <v>64</v>
      </c>
      <c r="B4" s="127"/>
      <c r="C4" s="127" t="s">
        <v>65</v>
      </c>
      <c r="D4" s="127"/>
      <c r="E4" s="127" t="s">
        <v>35</v>
      </c>
      <c r="F4" s="127" t="s">
        <v>35</v>
      </c>
      <c r="G4" s="127" t="s">
        <v>35</v>
      </c>
    </row>
    <row r="5" spans="1:7" ht="42.95" customHeight="1">
      <c r="A5" s="124" t="s">
        <v>66</v>
      </c>
      <c r="B5" s="125" t="s">
        <v>7</v>
      </c>
      <c r="C5" s="125" t="s">
        <v>67</v>
      </c>
      <c r="D5" s="128" t="s">
        <v>7</v>
      </c>
      <c r="E5" s="128"/>
      <c r="F5" s="128" t="s">
        <v>35</v>
      </c>
      <c r="G5" s="128" t="s">
        <v>35</v>
      </c>
    </row>
    <row r="6" spans="1:7" ht="42.95" customHeight="1">
      <c r="A6" s="124"/>
      <c r="B6" s="125" t="s">
        <v>35</v>
      </c>
      <c r="C6" s="125" t="s">
        <v>35</v>
      </c>
      <c r="D6" s="52" t="s">
        <v>44</v>
      </c>
      <c r="E6" s="51" t="s">
        <v>68</v>
      </c>
      <c r="F6" s="51" t="s">
        <v>69</v>
      </c>
      <c r="G6" s="51" t="s">
        <v>70</v>
      </c>
    </row>
    <row r="7" spans="1:7" ht="21" customHeight="1">
      <c r="A7" s="53" t="s">
        <v>71</v>
      </c>
      <c r="B7" s="92">
        <v>52971.8</v>
      </c>
      <c r="C7" s="55" t="s">
        <v>9</v>
      </c>
      <c r="D7" s="92">
        <v>100</v>
      </c>
      <c r="E7" s="92">
        <v>100</v>
      </c>
      <c r="F7" s="54" t="s">
        <v>35</v>
      </c>
      <c r="G7" s="54" t="s">
        <v>35</v>
      </c>
    </row>
    <row r="8" spans="1:7" ht="21" customHeight="1">
      <c r="A8" s="53" t="s">
        <v>72</v>
      </c>
      <c r="B8" s="54" t="s">
        <v>35</v>
      </c>
      <c r="C8" s="55" t="s">
        <v>11</v>
      </c>
      <c r="D8" s="54" t="s">
        <v>35</v>
      </c>
      <c r="E8" s="54" t="s">
        <v>35</v>
      </c>
      <c r="F8" s="54" t="s">
        <v>35</v>
      </c>
      <c r="G8" s="54" t="s">
        <v>35</v>
      </c>
    </row>
    <row r="9" spans="1:7" ht="21" customHeight="1">
      <c r="A9" s="53" t="s">
        <v>73</v>
      </c>
      <c r="B9" s="54" t="s">
        <v>35</v>
      </c>
      <c r="C9" s="55" t="s">
        <v>13</v>
      </c>
      <c r="D9" s="54" t="s">
        <v>35</v>
      </c>
      <c r="E9" s="54" t="s">
        <v>35</v>
      </c>
      <c r="F9" s="54" t="s">
        <v>35</v>
      </c>
      <c r="G9" s="54" t="s">
        <v>35</v>
      </c>
    </row>
    <row r="10" spans="1:7" ht="21" customHeight="1">
      <c r="A10" s="53" t="s">
        <v>35</v>
      </c>
      <c r="B10" s="54" t="s">
        <v>35</v>
      </c>
      <c r="C10" s="55" t="s">
        <v>15</v>
      </c>
      <c r="D10" s="92">
        <v>46346.9</v>
      </c>
      <c r="E10" s="92">
        <v>46346.9</v>
      </c>
      <c r="F10" s="54" t="s">
        <v>35</v>
      </c>
      <c r="G10" s="54" t="s">
        <v>35</v>
      </c>
    </row>
    <row r="11" spans="1:7" ht="21" customHeight="1">
      <c r="A11" s="53" t="s">
        <v>35</v>
      </c>
      <c r="B11" s="54" t="s">
        <v>35</v>
      </c>
      <c r="C11" s="55" t="s">
        <v>17</v>
      </c>
      <c r="D11" s="92">
        <v>160.94</v>
      </c>
      <c r="E11" s="92">
        <v>160.94</v>
      </c>
      <c r="F11" s="54" t="s">
        <v>35</v>
      </c>
      <c r="G11" s="54" t="s">
        <v>35</v>
      </c>
    </row>
    <row r="12" spans="1:7" ht="21" customHeight="1">
      <c r="A12" s="53" t="s">
        <v>35</v>
      </c>
      <c r="B12" s="54" t="s">
        <v>35</v>
      </c>
      <c r="C12" s="55" t="s">
        <v>19</v>
      </c>
      <c r="D12" s="54" t="s">
        <v>35</v>
      </c>
      <c r="E12" s="54" t="s">
        <v>35</v>
      </c>
      <c r="F12" s="54" t="s">
        <v>35</v>
      </c>
      <c r="G12" s="54" t="s">
        <v>35</v>
      </c>
    </row>
    <row r="13" spans="1:7" ht="21" customHeight="1">
      <c r="A13" s="53" t="s">
        <v>35</v>
      </c>
      <c r="B13" s="54" t="s">
        <v>35</v>
      </c>
      <c r="C13" s="55" t="s">
        <v>21</v>
      </c>
      <c r="D13" s="54" t="s">
        <v>35</v>
      </c>
      <c r="E13" s="54" t="s">
        <v>35</v>
      </c>
      <c r="F13" s="54" t="s">
        <v>35</v>
      </c>
      <c r="G13" s="54" t="s">
        <v>35</v>
      </c>
    </row>
    <row r="14" spans="1:7" ht="21" customHeight="1">
      <c r="A14" s="53" t="s">
        <v>35</v>
      </c>
      <c r="B14" s="54" t="s">
        <v>35</v>
      </c>
      <c r="C14" s="55" t="s">
        <v>23</v>
      </c>
      <c r="D14" s="92">
        <v>3687.57</v>
      </c>
      <c r="E14" s="92">
        <v>3687.57</v>
      </c>
      <c r="F14" s="54" t="s">
        <v>35</v>
      </c>
      <c r="G14" s="54" t="s">
        <v>35</v>
      </c>
    </row>
    <row r="15" spans="1:7" ht="21" customHeight="1">
      <c r="A15" s="53" t="s">
        <v>35</v>
      </c>
      <c r="B15" s="54" t="s">
        <v>35</v>
      </c>
      <c r="C15" s="11" t="s">
        <v>201</v>
      </c>
      <c r="D15" s="92">
        <v>1433.87</v>
      </c>
      <c r="E15" s="92">
        <v>1433.87</v>
      </c>
      <c r="F15" s="54" t="s">
        <v>35</v>
      </c>
      <c r="G15" s="54" t="s">
        <v>35</v>
      </c>
    </row>
    <row r="16" spans="1:7" ht="21" customHeight="1">
      <c r="A16" s="56" t="s">
        <v>25</v>
      </c>
      <c r="B16" s="92">
        <v>52971.8</v>
      </c>
      <c r="C16" s="103" t="s">
        <v>202</v>
      </c>
      <c r="D16" s="92">
        <v>1287.52</v>
      </c>
      <c r="E16" s="92">
        <v>1287.52</v>
      </c>
      <c r="F16" s="54" t="s">
        <v>35</v>
      </c>
      <c r="G16" s="54" t="s">
        <v>35</v>
      </c>
    </row>
    <row r="17" spans="1:7" ht="13.5">
      <c r="A17" s="53" t="s">
        <v>74</v>
      </c>
      <c r="B17" s="92">
        <v>45</v>
      </c>
      <c r="C17" s="55" t="s">
        <v>75</v>
      </c>
      <c r="D17" s="54" t="s">
        <v>35</v>
      </c>
      <c r="E17" s="54" t="s">
        <v>35</v>
      </c>
      <c r="F17" s="54" t="s">
        <v>35</v>
      </c>
      <c r="G17" s="54" t="s">
        <v>35</v>
      </c>
    </row>
    <row r="18" spans="1:7" ht="13.5">
      <c r="A18" s="53" t="s">
        <v>71</v>
      </c>
      <c r="B18" s="92">
        <v>45</v>
      </c>
      <c r="C18" s="57" t="s">
        <v>26</v>
      </c>
      <c r="D18" s="92">
        <v>53016.800000000003</v>
      </c>
      <c r="E18" s="92">
        <v>53016.800000000003</v>
      </c>
      <c r="F18" s="54" t="s">
        <v>35</v>
      </c>
      <c r="G18" s="54" t="s">
        <v>35</v>
      </c>
    </row>
    <row r="19" spans="1:7" ht="13.5">
      <c r="A19" s="53" t="s">
        <v>72</v>
      </c>
      <c r="B19" s="54" t="s">
        <v>35</v>
      </c>
      <c r="C19" s="55" t="s">
        <v>76</v>
      </c>
      <c r="D19" s="54" t="s">
        <v>35</v>
      </c>
      <c r="E19" s="54" t="s">
        <v>35</v>
      </c>
      <c r="F19" s="54" t="s">
        <v>35</v>
      </c>
      <c r="G19" s="54" t="s">
        <v>35</v>
      </c>
    </row>
    <row r="20" spans="1:7" ht="13.5">
      <c r="A20" s="53" t="s">
        <v>73</v>
      </c>
      <c r="B20" s="54" t="s">
        <v>35</v>
      </c>
      <c r="C20" s="58" t="s">
        <v>35</v>
      </c>
      <c r="D20" s="59" t="s">
        <v>35</v>
      </c>
      <c r="E20" s="59" t="s">
        <v>35</v>
      </c>
      <c r="F20" s="59" t="s">
        <v>35</v>
      </c>
      <c r="G20" s="54" t="s">
        <v>35</v>
      </c>
    </row>
    <row r="21" spans="1:7" ht="13.5">
      <c r="A21" s="56" t="s">
        <v>31</v>
      </c>
      <c r="B21" s="92">
        <v>53016.800000000003</v>
      </c>
      <c r="C21" s="57" t="s">
        <v>31</v>
      </c>
      <c r="D21" s="92">
        <v>53016.800000000003</v>
      </c>
      <c r="E21" s="92">
        <v>53016.800000000003</v>
      </c>
      <c r="F21" s="54" t="s">
        <v>35</v>
      </c>
      <c r="G21" s="54" t="s">
        <v>35</v>
      </c>
    </row>
    <row r="22" spans="1:7" ht="13.5">
      <c r="A22" s="123" t="s">
        <v>77</v>
      </c>
      <c r="B22" s="123"/>
      <c r="C22" s="123"/>
      <c r="D22" s="123"/>
      <c r="E22" s="123"/>
      <c r="F22" s="123"/>
      <c r="G22" s="123"/>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workbookViewId="0">
      <selection activeCell="D40" sqref="D40"/>
    </sheetView>
  </sheetViews>
  <sheetFormatPr defaultColWidth="7.83203125" defaultRowHeight="15"/>
  <cols>
    <col min="1" max="1" width="19" style="39" customWidth="1"/>
    <col min="2" max="2" width="36.5" style="40" customWidth="1"/>
    <col min="3" max="3" width="28" style="41" customWidth="1"/>
    <col min="4" max="4" width="30.83203125" style="41" customWidth="1"/>
    <col min="5" max="5" width="28" style="41" customWidth="1"/>
    <col min="6" max="248" width="10.33203125" style="41" customWidth="1"/>
    <col min="249" max="16384" width="7.83203125" style="41"/>
  </cols>
  <sheetData>
    <row r="1" spans="1:5" ht="30" customHeight="1">
      <c r="A1" s="109" t="s">
        <v>78</v>
      </c>
      <c r="B1" s="110"/>
      <c r="C1" s="110"/>
      <c r="D1" s="110"/>
      <c r="E1" s="110"/>
    </row>
    <row r="2" spans="1:5" s="1" customFormat="1" ht="12.75" customHeight="1">
      <c r="A2" s="3"/>
      <c r="E2" s="38" t="s">
        <v>79</v>
      </c>
    </row>
    <row r="3" spans="1:5" s="1" customFormat="1" ht="12.75" customHeight="1">
      <c r="A3" s="129" t="s">
        <v>203</v>
      </c>
      <c r="B3" s="129"/>
      <c r="E3" s="38" t="s">
        <v>3</v>
      </c>
    </row>
    <row r="4" spans="1:5" ht="19.5" customHeight="1">
      <c r="A4" s="134" t="s">
        <v>42</v>
      </c>
      <c r="B4" s="134" t="s">
        <v>43</v>
      </c>
      <c r="C4" s="130" t="s">
        <v>7</v>
      </c>
      <c r="D4" s="131"/>
      <c r="E4" s="131"/>
    </row>
    <row r="5" spans="1:5" ht="19.5" customHeight="1">
      <c r="A5" s="134"/>
      <c r="B5" s="134"/>
      <c r="C5" s="42" t="s">
        <v>46</v>
      </c>
      <c r="D5" s="42" t="s">
        <v>56</v>
      </c>
      <c r="E5" s="42" t="s">
        <v>57</v>
      </c>
    </row>
    <row r="6" spans="1:5" ht="16.5" customHeight="1">
      <c r="A6" s="132" t="s">
        <v>80</v>
      </c>
      <c r="B6" s="132"/>
      <c r="C6" s="92">
        <v>53016.800000000003</v>
      </c>
      <c r="D6" s="92">
        <v>31348.02</v>
      </c>
      <c r="E6" s="92">
        <v>21668.78</v>
      </c>
    </row>
    <row r="7" spans="1:5" ht="16.5" customHeight="1">
      <c r="A7" s="95" t="s">
        <v>47</v>
      </c>
      <c r="B7" s="96" t="s">
        <v>48</v>
      </c>
      <c r="C7" s="97">
        <v>100</v>
      </c>
      <c r="D7" s="97"/>
      <c r="E7" s="97">
        <v>100</v>
      </c>
    </row>
    <row r="8" spans="1:5" ht="16.5" customHeight="1">
      <c r="A8" s="95" t="s">
        <v>204</v>
      </c>
      <c r="B8" s="96" t="s">
        <v>205</v>
      </c>
      <c r="C8" s="97">
        <v>100</v>
      </c>
      <c r="D8" s="97"/>
      <c r="E8" s="97">
        <v>100</v>
      </c>
    </row>
    <row r="9" spans="1:5" ht="16.5" customHeight="1">
      <c r="A9" s="99" t="s">
        <v>206</v>
      </c>
      <c r="B9" s="100" t="s">
        <v>207</v>
      </c>
      <c r="C9" s="101">
        <v>100</v>
      </c>
      <c r="D9" s="101"/>
      <c r="E9" s="101">
        <v>100</v>
      </c>
    </row>
    <row r="10" spans="1:5" ht="16.5" customHeight="1">
      <c r="A10" s="95" t="s">
        <v>208</v>
      </c>
      <c r="B10" s="96" t="s">
        <v>209</v>
      </c>
      <c r="C10" s="97">
        <v>46346.9</v>
      </c>
      <c r="D10" s="97">
        <v>24778.12</v>
      </c>
      <c r="E10" s="97">
        <v>21568.78</v>
      </c>
    </row>
    <row r="11" spans="1:5" ht="16.5" customHeight="1">
      <c r="A11" s="95" t="s">
        <v>210</v>
      </c>
      <c r="B11" s="96" t="s">
        <v>211</v>
      </c>
      <c r="C11" s="97">
        <v>46346.9</v>
      </c>
      <c r="D11" s="97">
        <v>24778.12</v>
      </c>
      <c r="E11" s="97">
        <v>21568.78</v>
      </c>
    </row>
    <row r="12" spans="1:5" ht="16.5" customHeight="1">
      <c r="A12" s="99" t="s">
        <v>212</v>
      </c>
      <c r="B12" s="100" t="s">
        <v>213</v>
      </c>
      <c r="C12" s="101">
        <v>24778.12</v>
      </c>
      <c r="D12" s="101">
        <v>24778.12</v>
      </c>
      <c r="E12" s="101"/>
    </row>
    <row r="13" spans="1:5" ht="16.5" customHeight="1">
      <c r="A13" s="99" t="s">
        <v>214</v>
      </c>
      <c r="B13" s="100" t="s">
        <v>215</v>
      </c>
      <c r="C13" s="101">
        <v>238</v>
      </c>
      <c r="D13" s="101"/>
      <c r="E13" s="101">
        <v>238</v>
      </c>
    </row>
    <row r="14" spans="1:5" ht="16.5" customHeight="1">
      <c r="A14" s="99" t="s">
        <v>216</v>
      </c>
      <c r="B14" s="100" t="s">
        <v>217</v>
      </c>
      <c r="C14" s="101">
        <v>3707.89</v>
      </c>
      <c r="D14" s="101"/>
      <c r="E14" s="101">
        <v>3707.89</v>
      </c>
    </row>
    <row r="15" spans="1:5" ht="16.5" customHeight="1">
      <c r="A15" s="99" t="s">
        <v>218</v>
      </c>
      <c r="B15" s="100" t="s">
        <v>219</v>
      </c>
      <c r="C15" s="101">
        <v>17622.89</v>
      </c>
      <c r="D15" s="101"/>
      <c r="E15" s="101">
        <v>17622.89</v>
      </c>
    </row>
    <row r="16" spans="1:5" ht="16.5" customHeight="1">
      <c r="A16" s="95" t="s">
        <v>49</v>
      </c>
      <c r="B16" s="96" t="s">
        <v>50</v>
      </c>
      <c r="C16" s="97">
        <v>160.94</v>
      </c>
      <c r="D16" s="97">
        <v>160.94</v>
      </c>
      <c r="E16" s="97"/>
    </row>
    <row r="17" spans="1:5" ht="16.5" customHeight="1">
      <c r="A17" s="95" t="s">
        <v>51</v>
      </c>
      <c r="B17" s="96" t="s">
        <v>220</v>
      </c>
      <c r="C17" s="97">
        <v>160.94</v>
      </c>
      <c r="D17" s="97">
        <v>160.94</v>
      </c>
      <c r="E17" s="97"/>
    </row>
    <row r="18" spans="1:5" ht="16.5" customHeight="1">
      <c r="A18" s="99" t="s">
        <v>52</v>
      </c>
      <c r="B18" s="100" t="s">
        <v>221</v>
      </c>
      <c r="C18" s="101">
        <v>160.94</v>
      </c>
      <c r="D18" s="101">
        <v>160.94</v>
      </c>
      <c r="E18" s="101"/>
    </row>
    <row r="19" spans="1:5" ht="16.5" customHeight="1">
      <c r="A19" s="95" t="s">
        <v>222</v>
      </c>
      <c r="B19" s="96" t="s">
        <v>138</v>
      </c>
      <c r="C19" s="97">
        <v>3687.57</v>
      </c>
      <c r="D19" s="97">
        <v>3687.57</v>
      </c>
      <c r="E19" s="97"/>
    </row>
    <row r="20" spans="1:5" ht="16.5" customHeight="1">
      <c r="A20" s="95" t="s">
        <v>223</v>
      </c>
      <c r="B20" s="96" t="s">
        <v>224</v>
      </c>
      <c r="C20" s="97">
        <v>3687.57</v>
      </c>
      <c r="D20" s="97">
        <v>3687.57</v>
      </c>
      <c r="E20" s="97"/>
    </row>
    <row r="21" spans="1:5" ht="16.5" customHeight="1">
      <c r="A21" s="99" t="s">
        <v>225</v>
      </c>
      <c r="B21" s="100" t="s">
        <v>226</v>
      </c>
      <c r="C21" s="101">
        <v>1716.7</v>
      </c>
      <c r="D21" s="101">
        <v>1716.7</v>
      </c>
      <c r="E21" s="101"/>
    </row>
    <row r="22" spans="1:5" ht="16.5" customHeight="1">
      <c r="A22" s="99" t="s">
        <v>227</v>
      </c>
      <c r="B22" s="100" t="s">
        <v>228</v>
      </c>
      <c r="C22" s="101">
        <v>1323.82</v>
      </c>
      <c r="D22" s="101">
        <v>1323.82</v>
      </c>
      <c r="E22" s="101"/>
    </row>
    <row r="23" spans="1:5" ht="16.5" customHeight="1">
      <c r="A23" s="99" t="s">
        <v>229</v>
      </c>
      <c r="B23" s="100" t="s">
        <v>230</v>
      </c>
      <c r="C23" s="101">
        <v>647.04999999999995</v>
      </c>
      <c r="D23" s="101">
        <v>647.04999999999995</v>
      </c>
      <c r="E23" s="101"/>
    </row>
    <row r="24" spans="1:5" ht="16.5" customHeight="1">
      <c r="A24" s="95" t="s">
        <v>231</v>
      </c>
      <c r="B24" s="96" t="s">
        <v>232</v>
      </c>
      <c r="C24" s="97">
        <v>1433.87</v>
      </c>
      <c r="D24" s="97">
        <v>1433.87</v>
      </c>
      <c r="E24" s="97"/>
    </row>
    <row r="25" spans="1:5" ht="16.5" customHeight="1">
      <c r="A25" s="95" t="s">
        <v>233</v>
      </c>
      <c r="B25" s="96" t="s">
        <v>234</v>
      </c>
      <c r="C25" s="97">
        <v>1433.87</v>
      </c>
      <c r="D25" s="97">
        <v>1433.87</v>
      </c>
      <c r="E25" s="97"/>
    </row>
    <row r="26" spans="1:5" ht="16.5" customHeight="1">
      <c r="A26" s="99" t="s">
        <v>235</v>
      </c>
      <c r="B26" s="100" t="s">
        <v>236</v>
      </c>
      <c r="C26" s="101">
        <v>1072.94</v>
      </c>
      <c r="D26" s="101">
        <v>1072.94</v>
      </c>
      <c r="E26" s="101"/>
    </row>
    <row r="27" spans="1:5" ht="16.5" customHeight="1">
      <c r="A27" s="99" t="s">
        <v>237</v>
      </c>
      <c r="B27" s="100" t="s">
        <v>238</v>
      </c>
      <c r="C27" s="101">
        <v>288.45</v>
      </c>
      <c r="D27" s="101">
        <v>288.45</v>
      </c>
      <c r="E27" s="101"/>
    </row>
    <row r="28" spans="1:5" ht="16.5" customHeight="1">
      <c r="A28" s="99" t="s">
        <v>239</v>
      </c>
      <c r="B28" s="100" t="s">
        <v>240</v>
      </c>
      <c r="C28" s="101">
        <v>72.48</v>
      </c>
      <c r="D28" s="101">
        <v>72.48</v>
      </c>
      <c r="E28" s="101"/>
    </row>
    <row r="29" spans="1:5" ht="16.5" customHeight="1">
      <c r="A29" s="95" t="s">
        <v>241</v>
      </c>
      <c r="B29" s="96" t="s">
        <v>242</v>
      </c>
      <c r="C29" s="97">
        <v>1287.52</v>
      </c>
      <c r="D29" s="97">
        <v>1287.52</v>
      </c>
      <c r="E29" s="97"/>
    </row>
    <row r="30" spans="1:5" ht="16.5" customHeight="1">
      <c r="A30" s="95" t="s">
        <v>243</v>
      </c>
      <c r="B30" s="96" t="s">
        <v>244</v>
      </c>
      <c r="C30" s="97">
        <v>1287.52</v>
      </c>
      <c r="D30" s="97">
        <v>1287.52</v>
      </c>
      <c r="E30" s="97"/>
    </row>
    <row r="31" spans="1:5" ht="16.5" customHeight="1">
      <c r="A31" s="99" t="s">
        <v>245</v>
      </c>
      <c r="B31" s="100" t="s">
        <v>246</v>
      </c>
      <c r="C31" s="101">
        <v>1287.52</v>
      </c>
      <c r="D31" s="101">
        <v>1287.52</v>
      </c>
      <c r="E31" s="101"/>
    </row>
    <row r="32" spans="1:5" ht="16.5" customHeight="1">
      <c r="A32" s="133" t="s">
        <v>81</v>
      </c>
      <c r="B32" s="133"/>
      <c r="C32" s="133"/>
      <c r="D32" s="133"/>
      <c r="E32" s="133"/>
    </row>
    <row r="33" spans="1:5" ht="21" customHeight="1">
      <c r="A33" s="32"/>
      <c r="B33" s="44"/>
      <c r="C33" s="45"/>
      <c r="D33" s="45"/>
      <c r="E33" s="45"/>
    </row>
    <row r="34" spans="1:5" ht="21" customHeight="1">
      <c r="A34" s="32"/>
      <c r="B34" s="44"/>
      <c r="C34" s="45"/>
      <c r="D34" s="45"/>
      <c r="E34" s="45"/>
    </row>
    <row r="35" spans="1:5" ht="21" customHeight="1">
      <c r="A35" s="32"/>
      <c r="B35" s="44"/>
      <c r="C35" s="45"/>
      <c r="D35" s="45"/>
      <c r="E35" s="45"/>
    </row>
    <row r="36" spans="1:5" ht="21" customHeight="1">
      <c r="A36" s="32"/>
      <c r="B36" s="44"/>
      <c r="C36" s="45"/>
      <c r="D36" s="45"/>
      <c r="E36" s="45"/>
    </row>
    <row r="37" spans="1:5" ht="21" customHeight="1">
      <c r="A37" s="32"/>
      <c r="B37" s="44"/>
      <c r="C37" s="45"/>
      <c r="D37" s="45"/>
      <c r="E37" s="45"/>
    </row>
    <row r="38" spans="1:5" ht="21" customHeight="1">
      <c r="A38" s="46"/>
      <c r="B38" s="47"/>
      <c r="C38" s="48"/>
      <c r="D38" s="48"/>
      <c r="E38" s="48"/>
    </row>
    <row r="39" spans="1:5" ht="21" customHeight="1">
      <c r="A39" s="46"/>
      <c r="B39" s="47"/>
      <c r="C39" s="48"/>
      <c r="D39" s="48"/>
      <c r="E39" s="48"/>
    </row>
    <row r="40" spans="1:5" ht="21" customHeight="1">
      <c r="A40" s="46"/>
      <c r="B40" s="47"/>
      <c r="C40" s="48"/>
      <c r="D40" s="48"/>
      <c r="E40" s="48"/>
    </row>
    <row r="41" spans="1:5" ht="21" customHeight="1">
      <c r="A41" s="46"/>
      <c r="B41" s="47"/>
      <c r="C41" s="48"/>
      <c r="D41" s="48"/>
      <c r="E41" s="48"/>
    </row>
    <row r="42" spans="1:5" ht="21" customHeight="1">
      <c r="A42" s="46"/>
      <c r="B42" s="47"/>
      <c r="C42" s="48"/>
      <c r="D42" s="48"/>
      <c r="E42" s="48"/>
    </row>
    <row r="43" spans="1:5">
      <c r="A43" s="46"/>
      <c r="B43" s="47"/>
      <c r="C43" s="48"/>
      <c r="D43" s="48"/>
      <c r="E43" s="48"/>
    </row>
    <row r="44" spans="1:5">
      <c r="A44" s="46"/>
      <c r="B44" s="47"/>
      <c r="C44" s="48"/>
      <c r="D44" s="48"/>
      <c r="E44" s="48"/>
    </row>
    <row r="45" spans="1:5">
      <c r="A45" s="46"/>
      <c r="B45" s="47"/>
      <c r="C45" s="48"/>
      <c r="D45" s="48"/>
      <c r="E45" s="48"/>
    </row>
    <row r="46" spans="1:5">
      <c r="A46" s="46"/>
      <c r="B46" s="47"/>
      <c r="C46" s="48"/>
      <c r="D46" s="48"/>
      <c r="E46" s="48"/>
    </row>
    <row r="47" spans="1:5">
      <c r="A47" s="46"/>
      <c r="B47" s="47"/>
      <c r="C47" s="48"/>
      <c r="D47" s="48"/>
      <c r="E47" s="48"/>
    </row>
    <row r="48" spans="1:5">
      <c r="A48" s="46"/>
      <c r="B48" s="47"/>
      <c r="C48" s="48"/>
      <c r="D48" s="48"/>
      <c r="E48" s="48"/>
    </row>
    <row r="49" spans="1:5">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8"/>
      <c r="D56" s="48"/>
      <c r="E56" s="48"/>
    </row>
    <row r="57" spans="1:5">
      <c r="A57" s="46"/>
      <c r="B57" s="47"/>
      <c r="C57" s="48"/>
      <c r="D57" s="48"/>
      <c r="E57" s="48"/>
    </row>
    <row r="58" spans="1:5">
      <c r="A58" s="46"/>
      <c r="B58" s="47"/>
      <c r="C58" s="48"/>
      <c r="D58" s="48"/>
      <c r="E58" s="48"/>
    </row>
    <row r="59" spans="1:5">
      <c r="A59" s="46"/>
      <c r="B59" s="47"/>
      <c r="C59" s="48"/>
      <c r="D59" s="48"/>
      <c r="E59" s="48"/>
    </row>
    <row r="60" spans="1:5">
      <c r="A60" s="46"/>
      <c r="B60" s="47"/>
      <c r="C60" s="48"/>
      <c r="D60" s="48"/>
      <c r="E60" s="48"/>
    </row>
    <row r="61" spans="1:5">
      <c r="A61" s="46"/>
      <c r="B61" s="47"/>
      <c r="C61" s="48"/>
      <c r="D61" s="48"/>
      <c r="E61" s="48"/>
    </row>
    <row r="62" spans="1:5">
      <c r="A62" s="46"/>
      <c r="B62" s="47"/>
      <c r="C62" s="49"/>
      <c r="D62" s="49"/>
      <c r="E62" s="49"/>
    </row>
    <row r="63" spans="1:5">
      <c r="A63" s="46"/>
      <c r="B63" s="47"/>
      <c r="C63" s="49"/>
      <c r="D63" s="49"/>
      <c r="E63" s="49"/>
    </row>
    <row r="64" spans="1:5">
      <c r="A64" s="46"/>
      <c r="B64" s="47"/>
      <c r="C64" s="49"/>
      <c r="D64" s="49"/>
      <c r="E64" s="49"/>
    </row>
    <row r="65" spans="1:5">
      <c r="A65" s="46"/>
      <c r="B65" s="47"/>
      <c r="C65" s="49"/>
      <c r="D65" s="49"/>
      <c r="E65" s="49"/>
    </row>
    <row r="66" spans="1:5">
      <c r="A66" s="46"/>
      <c r="B66" s="47"/>
      <c r="C66" s="49"/>
      <c r="D66" s="49"/>
      <c r="E66" s="49"/>
    </row>
    <row r="67" spans="1:5">
      <c r="A67" s="46"/>
      <c r="B67" s="47"/>
      <c r="C67" s="49"/>
      <c r="D67" s="49"/>
      <c r="E67" s="49"/>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row r="119" spans="1:5">
      <c r="A119" s="46"/>
      <c r="B119" s="47"/>
      <c r="C119" s="49"/>
      <c r="D119" s="49"/>
      <c r="E119" s="49"/>
    </row>
    <row r="120" spans="1:5">
      <c r="A120" s="46"/>
      <c r="B120" s="47"/>
      <c r="C120" s="49"/>
      <c r="D120" s="49"/>
      <c r="E120" s="49"/>
    </row>
    <row r="121" spans="1:5">
      <c r="A121" s="46"/>
      <c r="B121" s="47"/>
      <c r="C121" s="49"/>
      <c r="D121" s="49"/>
      <c r="E121" s="49"/>
    </row>
    <row r="122" spans="1:5">
      <c r="A122" s="46"/>
      <c r="B122" s="47"/>
      <c r="C122" s="49"/>
      <c r="D122" s="49"/>
      <c r="E122" s="49"/>
    </row>
    <row r="123" spans="1:5">
      <c r="A123" s="46"/>
      <c r="B123" s="47"/>
      <c r="C123" s="49"/>
      <c r="D123" s="49"/>
      <c r="E123" s="49"/>
    </row>
    <row r="124" spans="1:5">
      <c r="A124" s="46"/>
      <c r="B124" s="47"/>
      <c r="C124" s="49"/>
      <c r="D124" s="49"/>
      <c r="E124" s="49"/>
    </row>
  </sheetData>
  <mergeCells count="7">
    <mergeCell ref="A1:E1"/>
    <mergeCell ref="A3:B3"/>
    <mergeCell ref="C4:E4"/>
    <mergeCell ref="A6:B6"/>
    <mergeCell ref="A32:E32"/>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8"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9" workbookViewId="0">
      <selection activeCell="N13" sqref="N13"/>
    </sheetView>
  </sheetViews>
  <sheetFormatPr defaultColWidth="9.1640625" defaultRowHeight="12.75" customHeight="1"/>
  <cols>
    <col min="1" max="1" width="10" style="1" customWidth="1"/>
    <col min="2" max="2" width="28.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1.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82</v>
      </c>
      <c r="B1" s="110"/>
      <c r="C1" s="110"/>
      <c r="D1" s="110"/>
      <c r="E1" s="110"/>
      <c r="F1" s="110"/>
      <c r="G1" s="110"/>
      <c r="H1" s="110"/>
      <c r="I1" s="110"/>
    </row>
    <row r="2" spans="1:9" ht="14.25">
      <c r="A2" s="3"/>
      <c r="B2" s="34"/>
      <c r="C2" s="34"/>
      <c r="D2" s="34"/>
      <c r="I2" s="38" t="s">
        <v>83</v>
      </c>
    </row>
    <row r="3" spans="1:9" ht="14.25">
      <c r="A3" s="111" t="s">
        <v>203</v>
      </c>
      <c r="B3" s="111"/>
      <c r="I3" s="38" t="s">
        <v>3</v>
      </c>
    </row>
    <row r="4" spans="1:9" ht="28.5" customHeight="1">
      <c r="A4" s="140" t="s">
        <v>84</v>
      </c>
      <c r="B4" s="141"/>
      <c r="C4" s="141"/>
      <c r="D4" s="141" t="s">
        <v>85</v>
      </c>
      <c r="E4" s="141"/>
      <c r="F4" s="141" t="s">
        <v>35</v>
      </c>
      <c r="G4" s="141" t="s">
        <v>35</v>
      </c>
      <c r="H4" s="141" t="s">
        <v>35</v>
      </c>
      <c r="I4" s="142" t="s">
        <v>35</v>
      </c>
    </row>
    <row r="5" spans="1:9" ht="20.25" customHeight="1">
      <c r="A5" s="137" t="s">
        <v>86</v>
      </c>
      <c r="B5" s="138" t="s">
        <v>87</v>
      </c>
      <c r="C5" s="138" t="s">
        <v>88</v>
      </c>
      <c r="D5" s="138" t="s">
        <v>86</v>
      </c>
      <c r="E5" s="138" t="s">
        <v>87</v>
      </c>
      <c r="F5" s="138" t="s">
        <v>88</v>
      </c>
      <c r="G5" s="138" t="s">
        <v>86</v>
      </c>
      <c r="H5" s="138" t="s">
        <v>87</v>
      </c>
      <c r="I5" s="138" t="s">
        <v>88</v>
      </c>
    </row>
    <row r="6" spans="1:9" ht="21" customHeight="1">
      <c r="A6" s="137"/>
      <c r="B6" s="138" t="s">
        <v>35</v>
      </c>
      <c r="C6" s="138" t="s">
        <v>35</v>
      </c>
      <c r="D6" s="139" t="s">
        <v>35</v>
      </c>
      <c r="E6" s="139" t="s">
        <v>35</v>
      </c>
      <c r="F6" s="139" t="s">
        <v>35</v>
      </c>
      <c r="G6" s="139" t="s">
        <v>35</v>
      </c>
      <c r="H6" s="139" t="s">
        <v>35</v>
      </c>
      <c r="I6" s="139" t="s">
        <v>35</v>
      </c>
    </row>
    <row r="7" spans="1:9" ht="24" customHeight="1">
      <c r="A7" s="94" t="s">
        <v>89</v>
      </c>
      <c r="B7" s="93" t="s">
        <v>90</v>
      </c>
      <c r="C7" s="92">
        <v>26430.81</v>
      </c>
      <c r="D7" s="93" t="s">
        <v>91</v>
      </c>
      <c r="E7" s="93" t="s">
        <v>92</v>
      </c>
      <c r="F7" s="92">
        <v>3854.63</v>
      </c>
      <c r="G7" s="93" t="s">
        <v>93</v>
      </c>
      <c r="H7" s="93" t="s">
        <v>94</v>
      </c>
      <c r="I7" s="92"/>
    </row>
    <row r="8" spans="1:9" ht="24" customHeight="1">
      <c r="A8" s="94" t="s">
        <v>95</v>
      </c>
      <c r="B8" s="93" t="s">
        <v>96</v>
      </c>
      <c r="C8" s="92">
        <v>4137.13</v>
      </c>
      <c r="D8" s="93" t="s">
        <v>97</v>
      </c>
      <c r="E8" s="93" t="s">
        <v>98</v>
      </c>
      <c r="F8" s="92">
        <v>184.6</v>
      </c>
      <c r="G8" s="93" t="s">
        <v>99</v>
      </c>
      <c r="H8" s="93" t="s">
        <v>100</v>
      </c>
      <c r="I8" s="92"/>
    </row>
    <row r="9" spans="1:9" ht="24" customHeight="1">
      <c r="A9" s="94" t="s">
        <v>101</v>
      </c>
      <c r="B9" s="93" t="s">
        <v>102</v>
      </c>
      <c r="C9" s="92">
        <v>6958.86</v>
      </c>
      <c r="D9" s="93" t="s">
        <v>103</v>
      </c>
      <c r="E9" s="93" t="s">
        <v>104</v>
      </c>
      <c r="F9" s="92">
        <v>22.76</v>
      </c>
      <c r="G9" s="93" t="s">
        <v>105</v>
      </c>
      <c r="H9" s="93" t="s">
        <v>106</v>
      </c>
      <c r="I9" s="92"/>
    </row>
    <row r="10" spans="1:9" ht="24" customHeight="1">
      <c r="A10" s="94" t="s">
        <v>107</v>
      </c>
      <c r="B10" s="93" t="s">
        <v>108</v>
      </c>
      <c r="C10" s="92">
        <v>4571.8100000000004</v>
      </c>
      <c r="D10" s="93" t="s">
        <v>109</v>
      </c>
      <c r="E10" s="93" t="s">
        <v>110</v>
      </c>
      <c r="F10" s="92"/>
      <c r="G10" s="93" t="s">
        <v>111</v>
      </c>
      <c r="H10" s="93" t="s">
        <v>112</v>
      </c>
      <c r="I10" s="92"/>
    </row>
    <row r="11" spans="1:9" ht="24" customHeight="1">
      <c r="A11" s="94" t="s">
        <v>113</v>
      </c>
      <c r="B11" s="93" t="s">
        <v>114</v>
      </c>
      <c r="C11" s="92">
        <v>348.01</v>
      </c>
      <c r="D11" s="93" t="s">
        <v>115</v>
      </c>
      <c r="E11" s="93" t="s">
        <v>116</v>
      </c>
      <c r="F11" s="92"/>
      <c r="G11" s="93" t="s">
        <v>117</v>
      </c>
      <c r="H11" s="93" t="s">
        <v>118</v>
      </c>
      <c r="I11" s="92"/>
    </row>
    <row r="12" spans="1:9" ht="24" customHeight="1">
      <c r="A12" s="94" t="s">
        <v>119</v>
      </c>
      <c r="B12" s="93" t="s">
        <v>120</v>
      </c>
      <c r="C12" s="92"/>
      <c r="D12" s="93" t="s">
        <v>121</v>
      </c>
      <c r="E12" s="93" t="s">
        <v>122</v>
      </c>
      <c r="F12" s="92">
        <v>48.16</v>
      </c>
      <c r="G12" s="93" t="s">
        <v>123</v>
      </c>
      <c r="H12" s="93" t="s">
        <v>124</v>
      </c>
      <c r="I12" s="92"/>
    </row>
    <row r="13" spans="1:9" ht="24" customHeight="1">
      <c r="A13" s="94" t="s">
        <v>125</v>
      </c>
      <c r="B13" s="93" t="s">
        <v>126</v>
      </c>
      <c r="C13" s="92">
        <v>1716.7</v>
      </c>
      <c r="D13" s="93" t="s">
        <v>127</v>
      </c>
      <c r="E13" s="93" t="s">
        <v>128</v>
      </c>
      <c r="F13" s="92">
        <v>398.12</v>
      </c>
      <c r="G13" s="93" t="s">
        <v>129</v>
      </c>
      <c r="H13" s="93" t="s">
        <v>130</v>
      </c>
      <c r="I13" s="92"/>
    </row>
    <row r="14" spans="1:9" ht="24" customHeight="1">
      <c r="A14" s="94" t="s">
        <v>247</v>
      </c>
      <c r="B14" s="93" t="s">
        <v>248</v>
      </c>
      <c r="C14" s="92">
        <v>1323.82</v>
      </c>
      <c r="D14" s="93" t="s">
        <v>286</v>
      </c>
      <c r="E14" s="93" t="s">
        <v>287</v>
      </c>
      <c r="F14" s="92">
        <v>399.2</v>
      </c>
      <c r="G14" s="93" t="s">
        <v>328</v>
      </c>
      <c r="H14" s="93" t="s">
        <v>329</v>
      </c>
      <c r="I14" s="92"/>
    </row>
    <row r="15" spans="1:9" ht="24" customHeight="1">
      <c r="A15" s="94" t="s">
        <v>249</v>
      </c>
      <c r="B15" s="93" t="s">
        <v>250</v>
      </c>
      <c r="C15" s="92">
        <v>1328.62</v>
      </c>
      <c r="D15" s="93" t="s">
        <v>288</v>
      </c>
      <c r="E15" s="93" t="s">
        <v>289</v>
      </c>
      <c r="F15" s="92"/>
      <c r="G15" s="93" t="s">
        <v>330</v>
      </c>
      <c r="H15" s="93" t="s">
        <v>331</v>
      </c>
      <c r="I15" s="92"/>
    </row>
    <row r="16" spans="1:9" ht="24" customHeight="1">
      <c r="A16" s="94" t="s">
        <v>251</v>
      </c>
      <c r="B16" s="93" t="s">
        <v>252</v>
      </c>
      <c r="C16" s="92">
        <v>288.45</v>
      </c>
      <c r="D16" s="93" t="s">
        <v>290</v>
      </c>
      <c r="E16" s="93" t="s">
        <v>291</v>
      </c>
      <c r="F16" s="92">
        <v>36.68</v>
      </c>
      <c r="G16" s="93" t="s">
        <v>332</v>
      </c>
      <c r="H16" s="93" t="s">
        <v>333</v>
      </c>
      <c r="I16" s="92"/>
    </row>
    <row r="17" spans="1:9" ht="24" customHeight="1">
      <c r="A17" s="94" t="s">
        <v>253</v>
      </c>
      <c r="B17" s="93" t="s">
        <v>254</v>
      </c>
      <c r="C17" s="92">
        <v>257.66000000000003</v>
      </c>
      <c r="D17" s="93" t="s">
        <v>292</v>
      </c>
      <c r="E17" s="93" t="s">
        <v>293</v>
      </c>
      <c r="F17" s="92">
        <v>160.83000000000001</v>
      </c>
      <c r="G17" s="93" t="s">
        <v>334</v>
      </c>
      <c r="H17" s="93" t="s">
        <v>335</v>
      </c>
      <c r="I17" s="92"/>
    </row>
    <row r="18" spans="1:9" ht="24" customHeight="1">
      <c r="A18" s="94" t="s">
        <v>255</v>
      </c>
      <c r="B18" s="93" t="s">
        <v>246</v>
      </c>
      <c r="C18" s="92">
        <v>1905.28</v>
      </c>
      <c r="D18" s="93" t="s">
        <v>294</v>
      </c>
      <c r="E18" s="93" t="s">
        <v>295</v>
      </c>
      <c r="F18" s="92"/>
      <c r="G18" s="93" t="s">
        <v>336</v>
      </c>
      <c r="H18" s="93" t="s">
        <v>337</v>
      </c>
      <c r="I18" s="92"/>
    </row>
    <row r="19" spans="1:9" ht="24" customHeight="1">
      <c r="A19" s="94" t="s">
        <v>256</v>
      </c>
      <c r="B19" s="93" t="s">
        <v>257</v>
      </c>
      <c r="C19" s="92"/>
      <c r="D19" s="93" t="s">
        <v>296</v>
      </c>
      <c r="E19" s="93" t="s">
        <v>297</v>
      </c>
      <c r="F19" s="92">
        <v>218.51</v>
      </c>
      <c r="G19" s="93" t="s">
        <v>338</v>
      </c>
      <c r="H19" s="93" t="s">
        <v>339</v>
      </c>
      <c r="I19" s="92"/>
    </row>
    <row r="20" spans="1:9" ht="24" customHeight="1">
      <c r="A20" s="94" t="s">
        <v>258</v>
      </c>
      <c r="B20" s="93" t="s">
        <v>259</v>
      </c>
      <c r="C20" s="92">
        <v>3594.47</v>
      </c>
      <c r="D20" s="93" t="s">
        <v>298</v>
      </c>
      <c r="E20" s="93" t="s">
        <v>299</v>
      </c>
      <c r="F20" s="92">
        <v>119.31</v>
      </c>
      <c r="G20" s="93" t="s">
        <v>340</v>
      </c>
      <c r="H20" s="93" t="s">
        <v>341</v>
      </c>
      <c r="I20" s="92"/>
    </row>
    <row r="21" spans="1:9" ht="24" customHeight="1">
      <c r="A21" s="94" t="s">
        <v>260</v>
      </c>
      <c r="B21" s="93" t="s">
        <v>261</v>
      </c>
      <c r="C21" s="92">
        <v>1062.5899999999999</v>
      </c>
      <c r="D21" s="93" t="s">
        <v>300</v>
      </c>
      <c r="E21" s="93" t="s">
        <v>301</v>
      </c>
      <c r="F21" s="92">
        <v>0.5</v>
      </c>
      <c r="G21" s="93" t="s">
        <v>342</v>
      </c>
      <c r="H21" s="93" t="s">
        <v>343</v>
      </c>
      <c r="I21" s="92"/>
    </row>
    <row r="22" spans="1:9" ht="24" customHeight="1">
      <c r="A22" s="94" t="s">
        <v>262</v>
      </c>
      <c r="B22" s="93" t="s">
        <v>263</v>
      </c>
      <c r="C22" s="92"/>
      <c r="D22" s="93" t="s">
        <v>302</v>
      </c>
      <c r="E22" s="93" t="s">
        <v>303</v>
      </c>
      <c r="F22" s="92">
        <v>201.72</v>
      </c>
      <c r="G22" s="93" t="s">
        <v>344</v>
      </c>
      <c r="H22" s="93" t="s">
        <v>345</v>
      </c>
      <c r="I22" s="92"/>
    </row>
    <row r="23" spans="1:9" ht="24" customHeight="1">
      <c r="A23" s="94" t="s">
        <v>264</v>
      </c>
      <c r="B23" s="93" t="s">
        <v>265</v>
      </c>
      <c r="C23" s="92"/>
      <c r="D23" s="93" t="s">
        <v>304</v>
      </c>
      <c r="E23" s="93" t="s">
        <v>305</v>
      </c>
      <c r="F23" s="92">
        <v>1.27</v>
      </c>
      <c r="G23" s="93" t="s">
        <v>346</v>
      </c>
      <c r="H23" s="93" t="s">
        <v>347</v>
      </c>
      <c r="I23" s="92"/>
    </row>
    <row r="24" spans="1:9" ht="24" customHeight="1">
      <c r="A24" s="94" t="s">
        <v>266</v>
      </c>
      <c r="B24" s="93" t="s">
        <v>267</v>
      </c>
      <c r="C24" s="92"/>
      <c r="D24" s="93" t="s">
        <v>306</v>
      </c>
      <c r="E24" s="93" t="s">
        <v>307</v>
      </c>
      <c r="F24" s="92">
        <v>134.01</v>
      </c>
      <c r="G24" s="93" t="s">
        <v>348</v>
      </c>
      <c r="H24" s="93" t="s">
        <v>349</v>
      </c>
      <c r="I24" s="92"/>
    </row>
    <row r="25" spans="1:9" ht="24" customHeight="1">
      <c r="A25" s="94" t="s">
        <v>268</v>
      </c>
      <c r="B25" s="93" t="s">
        <v>269</v>
      </c>
      <c r="C25" s="92">
        <v>225.74</v>
      </c>
      <c r="D25" s="93" t="s">
        <v>308</v>
      </c>
      <c r="E25" s="93" t="s">
        <v>309</v>
      </c>
      <c r="F25" s="92"/>
      <c r="G25" s="93" t="s">
        <v>350</v>
      </c>
      <c r="H25" s="93" t="s">
        <v>351</v>
      </c>
      <c r="I25" s="92"/>
    </row>
    <row r="26" spans="1:9" ht="24" customHeight="1">
      <c r="A26" s="94" t="s">
        <v>270</v>
      </c>
      <c r="B26" s="93" t="s">
        <v>271</v>
      </c>
      <c r="C26" s="92">
        <v>85.48</v>
      </c>
      <c r="D26" s="93" t="s">
        <v>310</v>
      </c>
      <c r="E26" s="93" t="s">
        <v>311</v>
      </c>
      <c r="F26" s="92"/>
      <c r="G26" s="93" t="s">
        <v>352</v>
      </c>
      <c r="H26" s="93" t="s">
        <v>353</v>
      </c>
      <c r="I26" s="92"/>
    </row>
    <row r="27" spans="1:9" ht="24" customHeight="1">
      <c r="A27" s="94" t="s">
        <v>272</v>
      </c>
      <c r="B27" s="93" t="s">
        <v>273</v>
      </c>
      <c r="C27" s="92"/>
      <c r="D27" s="93" t="s">
        <v>312</v>
      </c>
      <c r="E27" s="93" t="s">
        <v>313</v>
      </c>
      <c r="F27" s="92">
        <v>21.9</v>
      </c>
      <c r="G27" s="93" t="s">
        <v>354</v>
      </c>
      <c r="H27" s="93" t="s">
        <v>355</v>
      </c>
      <c r="I27" s="92"/>
    </row>
    <row r="28" spans="1:9" ht="24" customHeight="1">
      <c r="A28" s="94" t="s">
        <v>274</v>
      </c>
      <c r="B28" s="93" t="s">
        <v>275</v>
      </c>
      <c r="C28" s="92">
        <v>72.48</v>
      </c>
      <c r="D28" s="93" t="s">
        <v>314</v>
      </c>
      <c r="E28" s="93" t="s">
        <v>315</v>
      </c>
      <c r="F28" s="92"/>
      <c r="G28" s="93" t="s">
        <v>356</v>
      </c>
      <c r="H28" s="93" t="s">
        <v>357</v>
      </c>
      <c r="I28" s="92"/>
    </row>
    <row r="29" spans="1:9" ht="24" customHeight="1">
      <c r="A29" s="94" t="s">
        <v>276</v>
      </c>
      <c r="B29" s="93" t="s">
        <v>277</v>
      </c>
      <c r="C29" s="92"/>
      <c r="D29" s="93" t="s">
        <v>316</v>
      </c>
      <c r="E29" s="93" t="s">
        <v>317</v>
      </c>
      <c r="F29" s="92">
        <v>376.65</v>
      </c>
      <c r="G29" s="93" t="s">
        <v>358</v>
      </c>
      <c r="H29" s="93" t="s">
        <v>359</v>
      </c>
      <c r="I29" s="92"/>
    </row>
    <row r="30" spans="1:9" ht="24" customHeight="1">
      <c r="A30" s="94" t="s">
        <v>278</v>
      </c>
      <c r="B30" s="93" t="s">
        <v>279</v>
      </c>
      <c r="C30" s="92">
        <v>35.799999999999997</v>
      </c>
      <c r="D30" s="93" t="s">
        <v>318</v>
      </c>
      <c r="E30" s="93" t="s">
        <v>319</v>
      </c>
      <c r="F30" s="92">
        <v>197.77</v>
      </c>
      <c r="G30" s="93" t="s">
        <v>360</v>
      </c>
      <c r="H30" s="93" t="s">
        <v>361</v>
      </c>
      <c r="I30" s="92"/>
    </row>
    <row r="31" spans="1:9" ht="24" customHeight="1">
      <c r="A31" s="94" t="s">
        <v>280</v>
      </c>
      <c r="B31" s="93" t="s">
        <v>281</v>
      </c>
      <c r="C31" s="92"/>
      <c r="D31" s="93" t="s">
        <v>320</v>
      </c>
      <c r="E31" s="93" t="s">
        <v>321</v>
      </c>
      <c r="F31" s="92">
        <v>126.7</v>
      </c>
      <c r="G31" s="93" t="s">
        <v>362</v>
      </c>
      <c r="H31" s="93" t="s">
        <v>363</v>
      </c>
      <c r="I31" s="92"/>
    </row>
    <row r="32" spans="1:9" ht="24" customHeight="1">
      <c r="A32" s="94" t="s">
        <v>282</v>
      </c>
      <c r="B32" s="93" t="s">
        <v>283</v>
      </c>
      <c r="C32" s="92"/>
      <c r="D32" s="93" t="s">
        <v>322</v>
      </c>
      <c r="E32" s="93" t="s">
        <v>323</v>
      </c>
      <c r="F32" s="92">
        <v>867.9</v>
      </c>
      <c r="G32" s="93" t="s">
        <v>364</v>
      </c>
      <c r="H32" s="93" t="s">
        <v>365</v>
      </c>
      <c r="I32" s="92"/>
    </row>
    <row r="33" spans="1:9" ht="24" customHeight="1">
      <c r="A33" s="94" t="s">
        <v>284</v>
      </c>
      <c r="B33" s="93" t="s">
        <v>285</v>
      </c>
      <c r="C33" s="92">
        <v>643.08000000000004</v>
      </c>
      <c r="D33" s="93" t="s">
        <v>324</v>
      </c>
      <c r="E33" s="93" t="s">
        <v>325</v>
      </c>
      <c r="F33" s="92"/>
      <c r="G33" s="93" t="s">
        <v>366</v>
      </c>
      <c r="H33" s="93" t="s">
        <v>369</v>
      </c>
      <c r="I33" s="92"/>
    </row>
    <row r="34" spans="1:9" ht="24" customHeight="1">
      <c r="A34" s="35"/>
      <c r="B34" s="35"/>
      <c r="C34" s="35"/>
      <c r="D34" s="93" t="s">
        <v>326</v>
      </c>
      <c r="E34" s="93" t="s">
        <v>327</v>
      </c>
      <c r="F34" s="92">
        <v>338.01</v>
      </c>
      <c r="G34" s="93" t="s">
        <v>367</v>
      </c>
      <c r="H34" s="93" t="s">
        <v>368</v>
      </c>
      <c r="I34" s="92"/>
    </row>
    <row r="35" spans="1:9" ht="21" customHeight="1">
      <c r="A35" s="143" t="s">
        <v>131</v>
      </c>
      <c r="B35" s="144"/>
      <c r="C35" s="36">
        <v>27493.39</v>
      </c>
      <c r="D35" s="144" t="s">
        <v>132</v>
      </c>
      <c r="E35" s="144"/>
      <c r="F35" s="144" t="s">
        <v>35</v>
      </c>
      <c r="G35" s="144" t="s">
        <v>35</v>
      </c>
      <c r="H35" s="144" t="s">
        <v>35</v>
      </c>
      <c r="I35" s="36">
        <v>3854.63</v>
      </c>
    </row>
    <row r="36" spans="1:9" ht="12.75" customHeight="1">
      <c r="A36" s="135" t="s">
        <v>133</v>
      </c>
      <c r="B36" s="135"/>
      <c r="C36" s="135" t="s">
        <v>35</v>
      </c>
      <c r="D36" s="136" t="s">
        <v>35</v>
      </c>
      <c r="E36" s="136" t="s">
        <v>35</v>
      </c>
      <c r="F36" s="136" t="s">
        <v>35</v>
      </c>
      <c r="G36" s="135" t="s">
        <v>35</v>
      </c>
      <c r="H36" s="136" t="s">
        <v>35</v>
      </c>
      <c r="I36" s="135" t="s">
        <v>35</v>
      </c>
    </row>
    <row r="37" spans="1:9" ht="12.75" customHeight="1">
      <c r="C37" s="37"/>
      <c r="D37" s="37"/>
      <c r="E37" s="37"/>
    </row>
    <row r="38" spans="1:9" ht="12.75" customHeight="1">
      <c r="C38" s="37"/>
      <c r="D38" s="37"/>
      <c r="E38" s="37"/>
    </row>
    <row r="39" spans="1:9" ht="12.75" customHeight="1">
      <c r="C39" s="37"/>
      <c r="D39" s="37"/>
      <c r="E39" s="37"/>
    </row>
    <row r="40" spans="1:9" ht="12.75" customHeight="1">
      <c r="C40" s="37"/>
      <c r="D40" s="37"/>
      <c r="E40" s="37"/>
    </row>
    <row r="41" spans="1:9" ht="12.75" customHeight="1">
      <c r="C41" s="37"/>
      <c r="D41" s="37"/>
      <c r="E41" s="37"/>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09" t="s">
        <v>134</v>
      </c>
      <c r="B1" s="110"/>
      <c r="C1" s="110"/>
      <c r="D1" s="110"/>
      <c r="E1" s="110"/>
      <c r="F1" s="110"/>
      <c r="G1" s="110"/>
      <c r="H1" s="110"/>
    </row>
    <row r="2" spans="1:10" ht="15" customHeight="1">
      <c r="A2" s="3"/>
      <c r="B2" s="20"/>
      <c r="C2" s="20"/>
      <c r="D2" s="20"/>
      <c r="E2" s="20"/>
      <c r="F2" s="21"/>
      <c r="G2" s="5"/>
      <c r="H2" s="5" t="s">
        <v>135</v>
      </c>
    </row>
    <row r="3" spans="1:10" ht="15" customHeight="1">
      <c r="A3" s="111" t="s">
        <v>203</v>
      </c>
      <c r="B3" s="111"/>
      <c r="C3" s="22"/>
      <c r="D3" s="23"/>
      <c r="E3" s="21"/>
      <c r="F3" s="21"/>
      <c r="G3" s="21"/>
      <c r="H3" s="5" t="s">
        <v>3</v>
      </c>
    </row>
    <row r="4" spans="1:10" ht="20.25" customHeight="1">
      <c r="A4" s="147" t="s">
        <v>42</v>
      </c>
      <c r="B4" s="134" t="s">
        <v>43</v>
      </c>
      <c r="C4" s="134" t="s">
        <v>29</v>
      </c>
      <c r="D4" s="145" t="s">
        <v>136</v>
      </c>
      <c r="E4" s="145" t="s">
        <v>137</v>
      </c>
      <c r="F4" s="145"/>
      <c r="G4" s="145"/>
      <c r="H4" s="145" t="s">
        <v>30</v>
      </c>
    </row>
    <row r="5" spans="1:10" ht="20.25" customHeight="1">
      <c r="A5" s="148"/>
      <c r="B5" s="134"/>
      <c r="C5" s="134"/>
      <c r="D5" s="145"/>
      <c r="E5" s="24" t="s">
        <v>46</v>
      </c>
      <c r="F5" s="24" t="s">
        <v>56</v>
      </c>
      <c r="G5" s="24" t="s">
        <v>57</v>
      </c>
      <c r="H5" s="145"/>
    </row>
    <row r="6" spans="1:10" ht="21" customHeight="1">
      <c r="A6" s="146" t="s">
        <v>46</v>
      </c>
      <c r="B6" s="146"/>
      <c r="C6" s="25"/>
      <c r="D6" s="26"/>
      <c r="E6" s="26"/>
      <c r="F6" s="26"/>
      <c r="G6" s="26"/>
      <c r="H6" s="25"/>
    </row>
    <row r="7" spans="1:10" ht="29.1" customHeight="1">
      <c r="A7" s="27">
        <v>208</v>
      </c>
      <c r="B7" s="27" t="s">
        <v>138</v>
      </c>
      <c r="C7" s="25"/>
      <c r="D7" s="26"/>
      <c r="E7" s="26"/>
      <c r="F7" s="26"/>
      <c r="G7" s="26"/>
      <c r="H7" s="25"/>
    </row>
    <row r="8" spans="1:10" ht="29.1" customHeight="1">
      <c r="A8" s="27">
        <v>20822</v>
      </c>
      <c r="B8" s="27" t="s">
        <v>139</v>
      </c>
      <c r="C8" s="25"/>
      <c r="D8" s="26"/>
      <c r="E8" s="26"/>
      <c r="F8" s="26"/>
      <c r="G8" s="26"/>
      <c r="H8" s="25"/>
    </row>
    <row r="9" spans="1:10" ht="29.1" customHeight="1">
      <c r="A9" s="27">
        <v>2082201</v>
      </c>
      <c r="B9" s="27" t="s">
        <v>140</v>
      </c>
      <c r="C9" s="25"/>
      <c r="D9" s="26"/>
      <c r="E9" s="26"/>
      <c r="F9" s="26"/>
      <c r="G9" s="26"/>
      <c r="H9" s="25"/>
    </row>
    <row r="10" spans="1:10" ht="29.1" customHeight="1">
      <c r="A10" s="89" t="s">
        <v>24</v>
      </c>
      <c r="B10" s="89" t="s">
        <v>24</v>
      </c>
      <c r="C10" s="25"/>
      <c r="D10" s="25"/>
      <c r="E10" s="25"/>
      <c r="F10" s="25"/>
      <c r="G10" s="25"/>
      <c r="H10" s="25"/>
    </row>
    <row r="11" spans="1:10" ht="29.1" customHeight="1">
      <c r="A11" s="27">
        <v>212</v>
      </c>
      <c r="B11" s="27" t="s">
        <v>141</v>
      </c>
      <c r="C11" s="25"/>
      <c r="D11" s="25"/>
      <c r="E11" s="25"/>
      <c r="F11" s="25"/>
      <c r="G11" s="25"/>
      <c r="H11" s="25"/>
    </row>
    <row r="12" spans="1:10" ht="29.1" customHeight="1">
      <c r="A12" s="27">
        <v>21207</v>
      </c>
      <c r="B12" s="28" t="s">
        <v>142</v>
      </c>
      <c r="C12" s="25"/>
      <c r="D12" s="25"/>
      <c r="E12" s="25"/>
      <c r="F12" s="25"/>
      <c r="G12" s="25"/>
      <c r="H12" s="25"/>
    </row>
    <row r="13" spans="1:10" s="16" customFormat="1" ht="29.1" customHeight="1">
      <c r="A13" s="27">
        <v>2120702</v>
      </c>
      <c r="B13" s="27" t="s">
        <v>143</v>
      </c>
      <c r="C13" s="25"/>
      <c r="D13" s="25"/>
      <c r="E13" s="25"/>
      <c r="F13" s="25"/>
      <c r="G13" s="29"/>
      <c r="H13" s="29"/>
    </row>
    <row r="14" spans="1:10" ht="29.1" customHeight="1">
      <c r="A14" s="89" t="s">
        <v>24</v>
      </c>
      <c r="B14" s="89" t="s">
        <v>24</v>
      </c>
      <c r="C14" s="25"/>
      <c r="D14" s="25"/>
      <c r="E14" s="25"/>
      <c r="F14" s="25"/>
      <c r="G14" s="25"/>
      <c r="H14" s="25"/>
    </row>
    <row r="15" spans="1:10" ht="21" customHeight="1">
      <c r="A15" s="30" t="s">
        <v>144</v>
      </c>
      <c r="B15" s="31"/>
      <c r="C15" s="31"/>
      <c r="D15" s="31"/>
      <c r="E15" s="31"/>
      <c r="F15" s="31"/>
      <c r="G15" s="31"/>
      <c r="H15" s="31"/>
    </row>
    <row r="16" spans="1:10" ht="21" customHeight="1">
      <c r="A16" s="104" t="s">
        <v>370</v>
      </c>
      <c r="B16" s="31"/>
      <c r="C16" s="31"/>
      <c r="D16" s="31"/>
      <c r="E16" s="31"/>
      <c r="F16" s="31"/>
      <c r="G16" s="31"/>
      <c r="H16" s="31"/>
      <c r="I16" s="33"/>
      <c r="J16" s="33"/>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M20" sqref="M20"/>
    </sheetView>
  </sheetViews>
  <sheetFormatPr defaultColWidth="9" defaultRowHeight="11.25"/>
  <cols>
    <col min="4" max="7" width="21.5" customWidth="1"/>
  </cols>
  <sheetData>
    <row r="1" spans="1:8" ht="25.5">
      <c r="A1" s="157" t="s">
        <v>145</v>
      </c>
      <c r="B1" s="158"/>
      <c r="C1" s="158"/>
      <c r="D1" s="158"/>
      <c r="E1" s="158"/>
      <c r="F1" s="158"/>
      <c r="G1" s="159"/>
      <c r="H1" s="2"/>
    </row>
    <row r="2" spans="1:8" ht="13.5">
      <c r="A2" s="160" t="s">
        <v>146</v>
      </c>
      <c r="B2" s="160"/>
      <c r="C2" s="160"/>
      <c r="D2" s="160"/>
      <c r="E2" s="160"/>
      <c r="F2" s="160"/>
      <c r="G2" s="160"/>
    </row>
    <row r="3" spans="1:8" ht="13.5">
      <c r="A3" s="6" t="s">
        <v>203</v>
      </c>
      <c r="B3" s="13"/>
      <c r="C3" s="105"/>
      <c r="D3" s="105"/>
      <c r="E3" s="105"/>
      <c r="F3" s="105"/>
      <c r="G3" s="5" t="s">
        <v>3</v>
      </c>
    </row>
    <row r="4" spans="1:8" ht="31.5" customHeight="1">
      <c r="A4" s="161" t="s">
        <v>6</v>
      </c>
      <c r="B4" s="162"/>
      <c r="C4" s="162"/>
      <c r="D4" s="162"/>
      <c r="E4" s="162" t="s">
        <v>137</v>
      </c>
      <c r="F4" s="162"/>
      <c r="G4" s="162"/>
    </row>
    <row r="5" spans="1:8">
      <c r="A5" s="156" t="s">
        <v>42</v>
      </c>
      <c r="B5" s="155"/>
      <c r="C5" s="155"/>
      <c r="D5" s="155" t="s">
        <v>147</v>
      </c>
      <c r="E5" s="155" t="s">
        <v>46</v>
      </c>
      <c r="F5" s="155" t="s">
        <v>56</v>
      </c>
      <c r="G5" s="155" t="s">
        <v>57</v>
      </c>
    </row>
    <row r="6" spans="1:8">
      <c r="A6" s="156"/>
      <c r="B6" s="155"/>
      <c r="C6" s="155"/>
      <c r="D6" s="155"/>
      <c r="E6" s="155"/>
      <c r="F6" s="155"/>
      <c r="G6" s="155"/>
    </row>
    <row r="7" spans="1:8">
      <c r="A7" s="156"/>
      <c r="B7" s="155"/>
      <c r="C7" s="155"/>
      <c r="D7" s="155"/>
      <c r="E7" s="155"/>
      <c r="F7" s="155"/>
      <c r="G7" s="155"/>
    </row>
    <row r="8" spans="1:8" ht="39.75" customHeight="1">
      <c r="A8" s="149" t="s">
        <v>46</v>
      </c>
      <c r="B8" s="150"/>
      <c r="C8" s="150"/>
      <c r="D8" s="150"/>
      <c r="E8" s="14"/>
      <c r="F8" s="14"/>
      <c r="G8" s="14"/>
    </row>
    <row r="9" spans="1:8" ht="39.75" customHeight="1">
      <c r="A9" s="151"/>
      <c r="B9" s="152"/>
      <c r="C9" s="152"/>
      <c r="D9" s="15"/>
      <c r="E9" s="14"/>
      <c r="F9" s="14"/>
      <c r="G9" s="14"/>
    </row>
    <row r="10" spans="1:8" ht="12">
      <c r="A10" s="153" t="s">
        <v>148</v>
      </c>
      <c r="B10" s="154"/>
      <c r="C10" s="154"/>
      <c r="D10" s="154"/>
      <c r="E10" s="154"/>
      <c r="F10" s="154"/>
      <c r="G10" s="154"/>
    </row>
    <row r="11" spans="1:8" ht="12">
      <c r="A11" s="153" t="s">
        <v>371</v>
      </c>
      <c r="B11" s="154"/>
      <c r="C11" s="154"/>
      <c r="D11" s="154"/>
      <c r="E11" s="154"/>
      <c r="F11" s="154"/>
      <c r="G11" s="15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D31" sqref="D3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149</v>
      </c>
      <c r="B1" s="110"/>
      <c r="C1" s="110"/>
      <c r="D1" s="110"/>
      <c r="E1" s="110"/>
    </row>
    <row r="2" spans="1:5" ht="15" customHeight="1">
      <c r="A2" s="3"/>
      <c r="B2" s="4"/>
      <c r="C2" s="4"/>
      <c r="D2" s="4"/>
      <c r="E2" s="5" t="s">
        <v>150</v>
      </c>
    </row>
    <row r="3" spans="1:5" ht="13.5">
      <c r="A3" s="6" t="s">
        <v>203</v>
      </c>
      <c r="B3" s="4"/>
      <c r="C3" s="7"/>
      <c r="D3" s="4"/>
      <c r="E3" s="5" t="s">
        <v>3</v>
      </c>
    </row>
    <row r="4" spans="1:5" ht="17.25" customHeight="1">
      <c r="A4" s="8" t="s">
        <v>151</v>
      </c>
      <c r="B4" s="8" t="s">
        <v>152</v>
      </c>
      <c r="C4" s="8" t="s">
        <v>7</v>
      </c>
      <c r="D4" s="8" t="s">
        <v>151</v>
      </c>
      <c r="E4" s="8" t="s">
        <v>7</v>
      </c>
    </row>
    <row r="5" spans="1:5" ht="17.25" customHeight="1">
      <c r="A5" s="9" t="s">
        <v>153</v>
      </c>
      <c r="B5" s="10" t="s">
        <v>154</v>
      </c>
      <c r="C5" s="10" t="s">
        <v>154</v>
      </c>
      <c r="D5" s="9" t="s">
        <v>155</v>
      </c>
      <c r="E5" s="92">
        <v>3854.63</v>
      </c>
    </row>
    <row r="6" spans="1:5" ht="17.25" customHeight="1">
      <c r="A6" s="9" t="s">
        <v>156</v>
      </c>
      <c r="B6" s="92">
        <v>1310</v>
      </c>
      <c r="C6" s="92">
        <v>999.29</v>
      </c>
      <c r="D6" s="11" t="s">
        <v>157</v>
      </c>
      <c r="E6" s="92">
        <v>3854.63</v>
      </c>
    </row>
    <row r="7" spans="1:5" ht="17.25" customHeight="1">
      <c r="A7" s="11" t="s">
        <v>158</v>
      </c>
      <c r="B7" s="92"/>
      <c r="C7" s="92"/>
      <c r="D7" s="11" t="s">
        <v>159</v>
      </c>
      <c r="E7" s="92"/>
    </row>
    <row r="8" spans="1:5" ht="17.25" customHeight="1">
      <c r="A8" s="11" t="s">
        <v>160</v>
      </c>
      <c r="B8" s="92">
        <v>1300</v>
      </c>
      <c r="C8" s="92">
        <v>998.02</v>
      </c>
      <c r="D8" s="9" t="s">
        <v>161</v>
      </c>
      <c r="E8" s="106" t="s">
        <v>154</v>
      </c>
    </row>
    <row r="9" spans="1:5" ht="17.25" customHeight="1">
      <c r="A9" s="11" t="s">
        <v>162</v>
      </c>
      <c r="B9" s="92">
        <v>500</v>
      </c>
      <c r="C9" s="92">
        <v>425.31</v>
      </c>
      <c r="D9" s="11" t="s">
        <v>163</v>
      </c>
      <c r="E9" s="107">
        <v>216</v>
      </c>
    </row>
    <row r="10" spans="1:5" ht="17.25" customHeight="1">
      <c r="A10" s="11" t="s">
        <v>164</v>
      </c>
      <c r="B10" s="92">
        <v>800</v>
      </c>
      <c r="C10" s="92">
        <v>572.71</v>
      </c>
      <c r="D10" s="11" t="s">
        <v>165</v>
      </c>
      <c r="E10" s="107"/>
    </row>
    <row r="11" spans="1:5" ht="17.25" customHeight="1">
      <c r="A11" s="11" t="s">
        <v>166</v>
      </c>
      <c r="B11" s="92">
        <v>10</v>
      </c>
      <c r="C11" s="92">
        <v>1.27</v>
      </c>
      <c r="D11" s="11" t="s">
        <v>167</v>
      </c>
      <c r="E11" s="107"/>
    </row>
    <row r="12" spans="1:5" ht="17.25" customHeight="1">
      <c r="A12" s="11" t="s">
        <v>168</v>
      </c>
      <c r="B12" s="106" t="s">
        <v>154</v>
      </c>
      <c r="C12" s="92">
        <v>1.27</v>
      </c>
      <c r="D12" s="11" t="s">
        <v>169</v>
      </c>
      <c r="E12" s="107"/>
    </row>
    <row r="13" spans="1:5" ht="17.25" customHeight="1">
      <c r="A13" s="11" t="s">
        <v>170</v>
      </c>
      <c r="B13" s="106" t="s">
        <v>154</v>
      </c>
      <c r="C13" s="92"/>
      <c r="D13" s="11" t="s">
        <v>171</v>
      </c>
      <c r="E13" s="107"/>
    </row>
    <row r="14" spans="1:5" ht="17.25" customHeight="1">
      <c r="A14" s="11" t="s">
        <v>172</v>
      </c>
      <c r="B14" s="106" t="s">
        <v>154</v>
      </c>
      <c r="C14" s="92"/>
      <c r="D14" s="11" t="s">
        <v>173</v>
      </c>
      <c r="E14" s="107">
        <v>160</v>
      </c>
    </row>
    <row r="15" spans="1:5" ht="17.25" customHeight="1">
      <c r="A15" s="9" t="s">
        <v>174</v>
      </c>
      <c r="B15" s="106" t="s">
        <v>154</v>
      </c>
      <c r="C15" s="106" t="s">
        <v>154</v>
      </c>
      <c r="D15" s="11" t="s">
        <v>175</v>
      </c>
      <c r="E15" s="107">
        <v>56</v>
      </c>
    </row>
    <row r="16" spans="1:5" ht="17.25" customHeight="1">
      <c r="A16" s="11" t="s">
        <v>176</v>
      </c>
      <c r="B16" s="106" t="s">
        <v>154</v>
      </c>
      <c r="C16" s="107"/>
      <c r="D16" s="11" t="s">
        <v>177</v>
      </c>
      <c r="E16" s="107"/>
    </row>
    <row r="17" spans="1:5" ht="17.25" customHeight="1">
      <c r="A17" s="11" t="s">
        <v>178</v>
      </c>
      <c r="B17" s="106" t="s">
        <v>154</v>
      </c>
      <c r="C17" s="107"/>
      <c r="D17" s="11" t="s">
        <v>179</v>
      </c>
      <c r="E17" s="107"/>
    </row>
    <row r="18" spans="1:5" ht="17.25" customHeight="1">
      <c r="A18" s="11" t="s">
        <v>180</v>
      </c>
      <c r="B18" s="106" t="s">
        <v>154</v>
      </c>
      <c r="C18" s="107">
        <v>26</v>
      </c>
      <c r="D18" s="11" t="s">
        <v>181</v>
      </c>
      <c r="E18" s="107">
        <v>8</v>
      </c>
    </row>
    <row r="19" spans="1:5" ht="17.25" customHeight="1">
      <c r="A19" s="11" t="s">
        <v>182</v>
      </c>
      <c r="B19" s="106" t="s">
        <v>154</v>
      </c>
      <c r="C19" s="107">
        <v>216</v>
      </c>
      <c r="D19" s="11" t="s">
        <v>183</v>
      </c>
      <c r="E19" s="107">
        <v>2</v>
      </c>
    </row>
    <row r="20" spans="1:5" ht="17.25" customHeight="1">
      <c r="A20" s="11" t="s">
        <v>184</v>
      </c>
      <c r="B20" s="106" t="s">
        <v>154</v>
      </c>
      <c r="C20" s="107">
        <v>18</v>
      </c>
      <c r="D20" s="9" t="s">
        <v>185</v>
      </c>
      <c r="E20" s="106" t="s">
        <v>154</v>
      </c>
    </row>
    <row r="21" spans="1:5" ht="17.25" customHeight="1">
      <c r="A21" s="11" t="s">
        <v>186</v>
      </c>
      <c r="B21" s="106" t="s">
        <v>154</v>
      </c>
      <c r="C21" s="107"/>
      <c r="D21" s="11" t="s">
        <v>187</v>
      </c>
      <c r="E21" s="92">
        <v>9917.99</v>
      </c>
    </row>
    <row r="22" spans="1:5" ht="17.25" customHeight="1">
      <c r="A22" s="11" t="s">
        <v>188</v>
      </c>
      <c r="B22" s="106" t="s">
        <v>154</v>
      </c>
      <c r="C22" s="107">
        <v>155</v>
      </c>
      <c r="D22" s="11" t="s">
        <v>189</v>
      </c>
      <c r="E22" s="92">
        <v>1324.85</v>
      </c>
    </row>
    <row r="23" spans="1:5" ht="17.25" customHeight="1">
      <c r="A23" s="11" t="s">
        <v>190</v>
      </c>
      <c r="B23" s="106" t="s">
        <v>154</v>
      </c>
      <c r="C23" s="107"/>
      <c r="D23" s="11" t="s">
        <v>191</v>
      </c>
      <c r="E23" s="92"/>
    </row>
    <row r="24" spans="1:5" ht="17.25" customHeight="1">
      <c r="A24" s="11" t="s">
        <v>192</v>
      </c>
      <c r="B24" s="106" t="s">
        <v>154</v>
      </c>
      <c r="C24" s="107"/>
      <c r="D24" s="11" t="s">
        <v>193</v>
      </c>
      <c r="E24" s="92">
        <v>8593.1299999999992</v>
      </c>
    </row>
    <row r="25" spans="1:5" ht="17.25" customHeight="1">
      <c r="A25" s="11" t="s">
        <v>194</v>
      </c>
      <c r="B25" s="106" t="s">
        <v>154</v>
      </c>
      <c r="C25" s="107"/>
      <c r="D25" s="11" t="s">
        <v>195</v>
      </c>
      <c r="E25" s="92">
        <v>8101.04</v>
      </c>
    </row>
    <row r="26" spans="1:5" ht="17.25" customHeight="1">
      <c r="A26" s="9" t="s">
        <v>196</v>
      </c>
      <c r="B26" s="106" t="s">
        <v>154</v>
      </c>
      <c r="C26" s="108">
        <v>0.5</v>
      </c>
      <c r="D26" s="11" t="s">
        <v>197</v>
      </c>
      <c r="E26" s="108">
        <v>3183.72</v>
      </c>
    </row>
    <row r="27" spans="1:5" ht="17.25" customHeight="1">
      <c r="A27" s="9" t="s">
        <v>198</v>
      </c>
      <c r="B27" s="106" t="s">
        <v>154</v>
      </c>
      <c r="C27" s="108">
        <v>201.72</v>
      </c>
      <c r="D27" s="11"/>
      <c r="E27" s="11"/>
    </row>
    <row r="28" spans="1:5" ht="17.25" customHeight="1">
      <c r="A28" s="163" t="s">
        <v>199</v>
      </c>
      <c r="B28" s="163"/>
      <c r="C28" s="163"/>
      <c r="D28" s="163"/>
      <c r="E28" s="163"/>
    </row>
    <row r="29" spans="1:5" ht="17.25" customHeight="1">
      <c r="A29" s="164" t="s">
        <v>200</v>
      </c>
      <c r="B29" s="164"/>
      <c r="C29" s="164"/>
      <c r="D29" s="164"/>
      <c r="E29" s="164"/>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2022-08-17T08:30:36Z</cp:lastPrinted>
  <dcterms:created xsi:type="dcterms:W3CDTF">2014-07-25T07:49:00Z</dcterms:created>
  <dcterms:modified xsi:type="dcterms:W3CDTF">2023-10-23T02:54:21Z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1796AA2BF6774120A0D509E5D521B1C3</vt:lpwstr>
  </property>
</Properties>
</file>